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新蔡县" sheetId="1" r:id="rId1"/>
    <sheet name="泌阳县" sheetId="2" r:id="rId2"/>
    <sheet name="确山县" sheetId="3" r:id="rId3"/>
    <sheet name="正阳县" sheetId="4" r:id="rId4"/>
    <sheet name="驿城区" sheetId="5" r:id="rId5"/>
    <sheet name="西平县"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<sst xmlns="http://schemas.openxmlformats.org/spreadsheetml/2006/main" count="5767" uniqueCount="1190">
  <si>
    <t>2025年驻马店市（新蔡县）事业单位公开招聘联考岗位信息表</t>
  </si>
  <si>
    <t>序号</t>
  </si>
  <si>
    <t>区县名称</t>
  </si>
  <si>
    <t>主管单位</t>
  </si>
  <si>
    <t>招聘单位</t>
  </si>
  <si>
    <t>经费供给形式</t>
  </si>
  <si>
    <t>岗位类别
及等级</t>
  </si>
  <si>
    <t>岗位代码</t>
  </si>
  <si>
    <t>考试
类别</t>
  </si>
  <si>
    <t>招聘人数</t>
  </si>
  <si>
    <t>专业（学科）及专业代码</t>
  </si>
  <si>
    <t>学历学位</t>
  </si>
  <si>
    <t>其他条件</t>
  </si>
  <si>
    <t>备注</t>
  </si>
  <si>
    <t>新蔡县</t>
  </si>
  <si>
    <t>新蔡县卫生健康体育委员会</t>
  </si>
  <si>
    <t>新蔡县人民医院</t>
  </si>
  <si>
    <t>财政差供</t>
  </si>
  <si>
    <t>专业技术岗</t>
  </si>
  <si>
    <t>卫生类</t>
  </si>
  <si>
    <t>研究生：临床医学类（1002、1051）</t>
  </si>
  <si>
    <t>普通高等教育硕士及以上毕业生</t>
  </si>
  <si>
    <t>1990年1月1日及以后出生</t>
  </si>
  <si>
    <t>具有规培证或主治医师资格证及以上</t>
  </si>
  <si>
    <t>研究生：病理学与病理生理学（100104）</t>
  </si>
  <si>
    <t xml:space="preserve"> 1990年1月1日及以后出生</t>
  </si>
  <si>
    <t>本科：临床医学（100201K）；
研究生：临床医学（1002、1051）；</t>
  </si>
  <si>
    <t>普通高等教育本科及以上毕业生</t>
  </si>
  <si>
    <t>本科：1995年1月1日及以后出生；    
 研究生：1990年1月1日及以后出生</t>
  </si>
  <si>
    <t>新蔡县中医院</t>
  </si>
  <si>
    <t>本科：中西医临床医学（100601K）
研究生：中西医结合（1006）</t>
  </si>
  <si>
    <t>本科：1995年1月1日及以后出生；     研究生：1990年1月1日及以后出生</t>
  </si>
  <si>
    <t>本科：儿科学（100207TK）；
研究生：儿科学（100202）</t>
  </si>
  <si>
    <t>本科：中医学（100501K）；
研究生：中医学（1005）</t>
  </si>
  <si>
    <t>本科：针灸推拿学（100502K）；
研究生：针灸（1059）</t>
  </si>
  <si>
    <t xml:space="preserve">本科：康复治疗学（101005）；            研究生：康复医学与理疗学（105110）           </t>
  </si>
  <si>
    <t>具有康复治疗技师资格证及以上</t>
  </si>
  <si>
    <t>新蔡县妇幼保健计划生育服务中心（新蔡县妇幼保健院）</t>
  </si>
  <si>
    <t>财政全供</t>
  </si>
  <si>
    <t>本科：临床医学（100201K）；
研究生：外科学（100210）</t>
  </si>
  <si>
    <t>具有规培证或执业医师资格证及以上者，年龄可放宽至35周岁，且执业范围为外科</t>
  </si>
  <si>
    <t>本科：临床医学（100201K）；
研究生：内科学（100201）</t>
  </si>
  <si>
    <t>具有规培证或执业医师资格证及以上者，年龄可放宽至35周岁，且执业范围为内科</t>
  </si>
  <si>
    <t>具有规培证或执业医师资格证及以上者，年龄可放宽至35周岁</t>
  </si>
  <si>
    <t>本科：中医学（100501K）；
研究生：中医妇科学（100509）、中医儿科学（100510）</t>
  </si>
  <si>
    <t>本科：麻醉学（100202TK）；
研究生：麻醉学（100217）</t>
  </si>
  <si>
    <t>本科：医学影像学（100203TK）；
研究生：影像医学与核医学（100207）</t>
  </si>
  <si>
    <t>新蔡县第二人民医院</t>
  </si>
  <si>
    <t>专科：临床医学（520101K)；
本科：临床医学（100201K)；
研究生：临床医学（1002、1051)</t>
  </si>
  <si>
    <t>普通高等教育专科及以上毕业生</t>
  </si>
  <si>
    <t>专科、本科：1995年1月1日及以后出生；     研究生：1990年1月1日及以后出生</t>
  </si>
  <si>
    <t>具有助理医师资格证及以上</t>
  </si>
  <si>
    <t>具有助理医师资格证及以上，且执业范围为耳鼻咽喉科</t>
  </si>
  <si>
    <t>具有助理医师资格证及以上，且执业范围为皮肤病与性病学</t>
  </si>
  <si>
    <t>专科：口腔医学（520102K）；
本科：口腔医学（100301K)；
研究生：口腔医学（1003、1052)</t>
  </si>
  <si>
    <t>专科：中医学（520401K）；
本科：中医学（100501K)；
研究生：中医学（1005）</t>
  </si>
  <si>
    <t>本科：康复治疗学（101005）
研究生：医学技术（1058）</t>
  </si>
  <si>
    <t>新蔡县公疗医院</t>
  </si>
  <si>
    <t>本科：临床医学（100201K）；
研究生：临床医学（1002、1051）</t>
  </si>
  <si>
    <t>本科：康复治疗学（101005)；             研究生：康复医学与理疗学（105110）</t>
  </si>
  <si>
    <t>新蔡县骨结核医院</t>
  </si>
  <si>
    <t>专科：中药学（520410）；
本科：中药学（100801）；
研究生：中药学（1008）</t>
  </si>
  <si>
    <t>新蔡县老年病医院</t>
  </si>
  <si>
    <t>本科：精神医学（100205TK）、中西医临床医学（100601K）
研究生：临床医学（1002、1051）、中西医结合（1006）</t>
  </si>
  <si>
    <t>具有执业医师资格证及以上</t>
  </si>
  <si>
    <t>新蔡县疾病预防控制中心（新蔡县卫生监督所）</t>
  </si>
  <si>
    <t xml:space="preserve">本科：临床医学（100201K）、预防医学（100401K）、食品卫生与营养学（100402）、卫生监督（100404TK）、药学（100701）、护理学（101101）    
研究生：临床医学（1002、1051）、公共卫生与预防医学（1004）、食品与营养（0955）、药学（1007）、护理学（1011）  </t>
  </si>
  <si>
    <t>新蔡县练村镇中心卫生院</t>
  </si>
  <si>
    <t>专科：临床医学（520101K）；
本科：临床医学（100201K）；
研究生：临床医学（1002、1051）</t>
  </si>
  <si>
    <t>具有助理医师资格证及以上，且执业范围为内科</t>
  </si>
  <si>
    <t>具有助理医师资格证及以上，且执业范围为妇产科</t>
  </si>
  <si>
    <t>专科：护理（520201）；
本科：护理学（101101、320201）；
研究生：护理学（1011、1054）</t>
  </si>
  <si>
    <t>具有护士资格证及以上</t>
  </si>
  <si>
    <t>专科：医学影像技术（520502）；
本科：医学影像技术（101003、320502）；
研究生：医学技术（1058）</t>
  </si>
  <si>
    <t>新蔡县顿岗乡卫生院</t>
  </si>
  <si>
    <t>具有助理全科医师规培证和助理医师资格证及以上，且执业范围为儿科</t>
  </si>
  <si>
    <t>新蔡县杨庄户乡卫生院</t>
  </si>
  <si>
    <t>专科：中医学（520401K）；
本科：中医学（100501K）；
研究生：中医学（1005）</t>
  </si>
  <si>
    <t>具有助理医师资格证及以上，且执业范围为医学影像和放射治疗专业</t>
  </si>
  <si>
    <t>新蔡县栎城乡卫生院</t>
  </si>
  <si>
    <t>新蔡县韩集镇卫生院</t>
  </si>
  <si>
    <t>新蔡县龙口中心卫生院</t>
  </si>
  <si>
    <t>新蔡县弥陀寺乡卫生院</t>
  </si>
  <si>
    <t>具有助理医师资格证及以上，且执业范围为中医专业或中医专业1</t>
  </si>
  <si>
    <t>新蔡县李桥卫生院</t>
  </si>
  <si>
    <t>具有助理医师资格证及以上，执业范围为医学影像和放射治疗专业</t>
  </si>
  <si>
    <t>新蔡县余店镇中心卫生院</t>
  </si>
  <si>
    <t>新蔡县河坞卫生院</t>
  </si>
  <si>
    <t xml:space="preserve">专科：中医学（520401K）；
本科：中医学（100501K）；
研究生：中医学（1005）    </t>
  </si>
  <si>
    <t>本科：医学检验技术（101001、320501）；
研究生：医学技术（1058 ）</t>
  </si>
  <si>
    <t>本科：1995年1月1日及以后出生；          研究生：1990年1月1日及以后出生</t>
  </si>
  <si>
    <t>具有医学检验技士资格证及以上</t>
  </si>
  <si>
    <t>综合类</t>
  </si>
  <si>
    <t>本科：生物医学工程（082601）；
研究生：生物医学工程（0831）</t>
  </si>
  <si>
    <t>本科：会计学（120203K）、财务管理（120204）、大数据与财务管理（330301）、大数据与会计（330302）；
研究生：工商管理（1251）、会计（1253）</t>
  </si>
  <si>
    <t>具有助理会计师资格证及以上</t>
  </si>
  <si>
    <t>新蔡县家庭事业发展中心</t>
  </si>
  <si>
    <t>中共新蔡县纪律检查委员会</t>
  </si>
  <si>
    <t>中共新蔡县纪委宣传教育中心</t>
  </si>
  <si>
    <t>本科：法学类（0301）；研究生：法学（0301），法律（0351），纪检监察学（0308）</t>
  </si>
  <si>
    <t>需为中共党员，近亲属为本级或上级纪检监察机关重点监督对象或在本级纪检监察机关工作的不得报考；咨询电话：0396-2732377</t>
  </si>
  <si>
    <t>中共新蔡县委员会</t>
  </si>
  <si>
    <t>新蔡县机关事务中心</t>
  </si>
  <si>
    <t>本科：中国语言文学类（0501）、会计学（120203K）、计算机类（0809）、设计学类（1305）、工商管理类（1202）    研究生：中国语言文学（0501）、会计（1253）、设计（1357）、工商管理（1251）</t>
  </si>
  <si>
    <t>中共新蔡县委办公室</t>
  </si>
  <si>
    <t>新蔡县督查服务中心</t>
  </si>
  <si>
    <t>本科：汉语言文学（050101）、汉语言（050102）、新闻学（050301）、传播学（050304）;研究生：中国语言文学（0501）、新闻传播学（0503）。</t>
  </si>
  <si>
    <t>新蔡县专用通信服务中心</t>
  </si>
  <si>
    <t>专科：电子与信息大类（51）；                本科：电子信息类（0807），计算机类（0809）；              研究生：电子科学与技术（0809）,信息与通信工程（0810）， 计算机科学与技术（0812）</t>
  </si>
  <si>
    <t>中共党员</t>
  </si>
  <si>
    <t>中共新蔡县委统一战线工作部</t>
  </si>
  <si>
    <t>新蔡县民营经济发展服务中心</t>
  </si>
  <si>
    <t>专科：中文（570209）
      现代文秘（590401）
本科：中国语言文学类（0501）
研究生：中国语言文学（0501）</t>
  </si>
  <si>
    <t>中共新蔡县委政法委员会</t>
  </si>
  <si>
    <t>新蔡县法学会</t>
  </si>
  <si>
    <t xml:space="preserve">本科：法学类（0301），中国语言文学类（0501）；  研究生：法学（0301），法律（0351），中国语言文学（0501）
   </t>
  </si>
  <si>
    <t xml:space="preserve">
中国人民政治协商会议新蔡县委员会</t>
  </si>
  <si>
    <t>新蔡县政协文史研究中心</t>
  </si>
  <si>
    <t>专科：文秘类（5904）；   本科：中国语言文学类（0501）；会计学（120201K）；财务管理（120204）；审计学（120204）；历史学类（0601），设计学类（1305），电子商务类（1208）；              研究生：中国语言文学（0501），历史学（06），会计（1253）</t>
  </si>
  <si>
    <t>新蔡县人力资源和社会保障局</t>
  </si>
  <si>
    <t>新蔡县就业创业服务中心</t>
  </si>
  <si>
    <t>专科：电子信息类（5101）；
计算机类（5102）；
本科：计算机类（0809）；电子信息工程（080701）；电子信息工程技术（310101）
研究生：不限专业</t>
  </si>
  <si>
    <t>新蔡县人事考试中心</t>
  </si>
  <si>
    <t>本科：计算机科学与技术（080901）；
网络工程（080903）；
网络工程技术（310202）；
研究生：计算机科学与技术（0812）</t>
  </si>
  <si>
    <t>新蔡县财政局</t>
  </si>
  <si>
    <t>投资评审中心</t>
  </si>
  <si>
    <t>本科：经济与贸易类（0204）；财政学（020201K）</t>
  </si>
  <si>
    <t>普通高等教育本科毕业生</t>
  </si>
  <si>
    <t xml:space="preserve">1995年1月1日及以后出生；     </t>
  </si>
  <si>
    <t>本科：会计学（120203K）；财务管理（120204）；财务会计类（3303）
研究生：会计（1253）</t>
  </si>
  <si>
    <t>本科：财政学（020201K），经济与贸易类；
研究生：会计（1253）</t>
  </si>
  <si>
    <t>新蔡县发展和改革委员会</t>
  </si>
  <si>
    <t>新蔡县服务业发展中心</t>
  </si>
  <si>
    <t>专科：财经商贸类（53）；电子信息类（5101）
本科：电子信息类（0807）；计算机类（0809）；工商管理类（1202）
研究生：不限专业</t>
  </si>
  <si>
    <t>新蔡县统计局</t>
  </si>
  <si>
    <t>新蔡县普查中心</t>
  </si>
  <si>
    <t xml:space="preserve">专科：财务会计类（5303）
      统计类（5304） 
本科：经济学类（0201）
       统计学类（0712）                                       研究生：经济学（02）；统计学（0714）
         </t>
  </si>
  <si>
    <t>新蔡县人民政府办公室</t>
  </si>
  <si>
    <t>新蔡县招商服务中心</t>
  </si>
  <si>
    <t>专科：不限 
 本科：经济学类(0201），财政学类（0202），金融学类（0203），法学类（0301），政治学类（0302），社会学类（0303），中国语言文学类（0501），新闻传播学类（0503），工商管理类（1202），公共管理类（1204）
研究生：经济学类（02），法学（03），文学（05），管理学（12）</t>
  </si>
  <si>
    <t>新蔡县行政审批和政务信息管理局</t>
  </si>
  <si>
    <t>新蔡县政务服务中心</t>
  </si>
  <si>
    <t xml:space="preserve">本科：电子信息工程（080701） ； 电子科学与技术（080702）；电子信息科学与技术（080714T）；电子信息工程技术（310101）                         研究生：电子信息（0854）        </t>
  </si>
  <si>
    <t>新蔡县水利局</t>
  </si>
  <si>
    <t>新蔡县河道事务中心</t>
  </si>
  <si>
    <t>专科：现代文秘（590401），工程造价（440501），建筑工程技术（440301），水利工程（450201）。 
本科：秘书学（050107T），工程造价（120105），土木工程（081001），水利水电工程（081101）。 
研究生：中国语言文学（0501），工程管理（1256），土木工程（0814），水利工程（0815）。</t>
  </si>
  <si>
    <t>新蔡县水旱灾害防御中心</t>
  </si>
  <si>
    <t>专科：大数据与会计（530302），计算机应用技术（510201），建设工程监理（440504），水利工程（450201）。
本科：会计学（120203K），计算机科学与技术（080901），工程管理（120103），水利水电工程（081101）。
研究生：会计（1253），计算机科学与技术（0812），工程管理（1256），水利工程（0815）。</t>
  </si>
  <si>
    <t>新蔡县交通运输局</t>
  </si>
  <si>
    <t>新蔡县运输服务中心</t>
  </si>
  <si>
    <t>本科：交通运输（081801）；交通工程（081802）；智慧交通（081811T）；智能运输工程（081812T）
 研究生：不限专业</t>
  </si>
  <si>
    <t>专科：智能交通技术（500207）；道路工程造价（500205）；交通运营管理（500209）；
道路运输管理（500208）；物流工程技术（530801）；现代物流管理（530802）；冷链物流技术与管理（530805）；工程物流与管理（530807）；智能物流技术（530809） 
本科：不限专业
 研究生：不限专业</t>
  </si>
  <si>
    <t>新蔡县市场监督管理局</t>
  </si>
  <si>
    <t>新蔡县产品质量检验检测中心</t>
  </si>
  <si>
    <t>本科： 药学类（1007）研究生：药学（1007）</t>
  </si>
  <si>
    <t>新蔡县城市管理局</t>
  </si>
  <si>
    <t>新蔡县园林绿化中心</t>
  </si>
  <si>
    <t>本科：园林（090502）；风景园林（082803）；园林工程（210202）
研究生：风景园林（0862）</t>
  </si>
  <si>
    <t>新蔡县信访局</t>
  </si>
  <si>
    <t>新蔡县群众来访接待服务中心</t>
  </si>
  <si>
    <t>本科：汉语言文学（050101）；汉语言（050102）；秘书学（050107T）；计算机科学与技术（080901）
研究生：中国语言文学（0501）计算机科学与技术（081200）；计算机软件与理论（081202）；计算机应用技术（081203）</t>
  </si>
  <si>
    <t>新蔡县洪汝河湿地保护区管理委员会</t>
  </si>
  <si>
    <t>新蔡县洪汝河湿地保护区管理委员会党群服务中心</t>
  </si>
  <si>
    <t>本科：计算机科学与技术（080901）；计算机应用工程（310201）；信息管理与信息系统（120102）
研究生：不限</t>
  </si>
  <si>
    <t>新蔡县洪汝河湿地保护区管理委员会城乡规划建设服务中心</t>
  </si>
  <si>
    <t>专科：4101农业类、5101电子信息类、5102计算机类、5304统计类
本科：计算机类（0809）、信息管理与信息系统（120102）
研究生：计算机科学与技术（0812）</t>
  </si>
  <si>
    <t>新蔡县洪汝河湿地保护区管理委员会综合执法大队</t>
  </si>
  <si>
    <t xml:space="preserve"> 本科：法学类（0301） 法律执行类（3805）法律（380401）；设计学类（1305）
研究生：不限</t>
  </si>
  <si>
    <t>新蔡县洪汝河湿地保护区管理委员会农村农业服务中心</t>
  </si>
  <si>
    <t>本科：会计学（120203K）、财务管理（120204）、大数据与财务管理（330301）、大数据与会计（330302）；
研究生：不限</t>
  </si>
  <si>
    <t>新蔡县洪汝河湿地保护区管理委员会经济发展服务中心</t>
  </si>
  <si>
    <t>新蔡县今是街道办事处</t>
  </si>
  <si>
    <t>新蔡县今是街道办事处平安建设办公室</t>
  </si>
  <si>
    <t>专科：计算机应用技术（510201）
本科：计算机科学与技术（080901）
研究生：计算机科学与技术（0812）</t>
  </si>
  <si>
    <t>新蔡县今是街道办事处综合行政执法大队</t>
  </si>
  <si>
    <t>新蔡县今是街道办事处产业发展服务中心</t>
  </si>
  <si>
    <t>专科：建筑工程技术（440301）
本科：土木工程（081001）
研究生：土木工程（0814）</t>
  </si>
  <si>
    <t>新蔡县古吕街道办事处</t>
  </si>
  <si>
    <t>新蔡县古吕街道办事处平安建设办公室</t>
  </si>
  <si>
    <t>本科：管理学类（12）、法学类（0301）；
研究生：管理学类（12）、法学（0301）</t>
  </si>
  <si>
    <t>新蔡县古吕街道办事处城市建设管理办公室</t>
  </si>
  <si>
    <t>本科：会计学（120203K），财务管理（120204）；研究生：工商管理学（1202），会计（1253）</t>
  </si>
  <si>
    <t>新蔡县古吕街道办事处综合行政执法大队</t>
  </si>
  <si>
    <t xml:space="preserve">本科：工商管理类（1202、3303）；
研究生：工商管理学（1202） </t>
  </si>
  <si>
    <t>新蔡县月亮湾街道办事处</t>
  </si>
  <si>
    <t>新蔡县月亮湾街道办事处党群服务中心</t>
  </si>
  <si>
    <t>专科：社会工作（590101），党务工作（590102），人力资源管理（590202）城乡规划（440201）；本科：汉语言文学（050101），行政管理（120402），城乡规划（082802）；研究生：中国语言文学（0501），土木工程（0814）</t>
  </si>
  <si>
    <t>新蔡县关津乡人民政府</t>
  </si>
  <si>
    <t>新蔡县关津乡综合行政执法大队</t>
  </si>
  <si>
    <t>专科：财务会计类（5303）
本科：会计学（120203K）
研究生：会计（1253）</t>
  </si>
  <si>
    <t>新蔡县关津乡平安建设办公室</t>
  </si>
  <si>
    <t>专科：财务会计类（5303）
本科：（120204）财务管理
研究生：会计（1253）</t>
  </si>
  <si>
    <t>新蔡县宋岗乡人民政府</t>
  </si>
  <si>
    <t>新蔡县宋岗乡行政审批服务中心</t>
  </si>
  <si>
    <t>专科：公共管理类（5902）
本科：公共管理类（1204）
研究生：管理学（12）</t>
  </si>
  <si>
    <t>新蔡县宋岗乡综合行政执法大队</t>
  </si>
  <si>
    <t>专科：计算机类（5102）
本科：计算机类（0809）
研究生：计算机科学与技术（0812）</t>
  </si>
  <si>
    <t>新蔡县练村镇人民政府</t>
  </si>
  <si>
    <t>新蔡县练村镇平安建设办公室</t>
  </si>
  <si>
    <t>专科：计算机类（5102）、 文秘类（5904）；
本科：中国语言文学类（0501）、计算机类（0809）；                研究生：中国语言文学（0501）、电子信息（0854）</t>
  </si>
  <si>
    <t>新蔡县练村镇综合行政执法大队</t>
  </si>
  <si>
    <t>专科：法律实务类（5804）；
本科：法学类（0301）、电子信息类（0807）、计算机类（0809）；
研究生：法学（0301）、工学（08）</t>
  </si>
  <si>
    <t>新蔡县练村镇公共服务办公室</t>
  </si>
  <si>
    <t>专科：财务会计类（5303）；本科：会计学（120203K）、财务会计类（3303）；研究生：会计（1253）</t>
  </si>
  <si>
    <t>新蔡县练村镇行政审批服务中心</t>
  </si>
  <si>
    <t>专科：电子与信息大类（51）、公共管理与服务大类（59）、资源环境与安全大类（42）；
本科：工学（08）、管理学（12）；
研究生：工学（08）、管理学（12）</t>
  </si>
  <si>
    <t>新蔡县练村镇市场监管所</t>
  </si>
  <si>
    <t>专科：食品类（4901）；本科：食品科学与工程类（0827）；研究生：管理学（12）</t>
  </si>
  <si>
    <t>新蔡县练村镇自然资源所</t>
  </si>
  <si>
    <t>专科：测绘地理信息类（4203）；本科：测绘类（0812）、设计学类（1305）；研究生：工学（08）</t>
  </si>
  <si>
    <t>新蔡县顿岗乡人民政府</t>
  </si>
  <si>
    <t>新蔡县顿岗乡综合行政执法大队</t>
  </si>
  <si>
    <t>专科：法律事务（580401）；法律文秘（580402）；民事执行（580502）；行政执行（580503K）；艺术设计类（5501）                
本科：法学（030101K）；综合行政执法（380503）；艺术设计学（130501）；艺术设计类（3501）研究生：法学（0301）；法律（0351）</t>
  </si>
  <si>
    <t>新蔡县涧头乡人民政府</t>
  </si>
  <si>
    <t>新蔡县涧头乡综合行政执法大队</t>
  </si>
  <si>
    <t>本科生：法学类（0301）
研究生：法学（0301），法律（0351），社会工作（0352）</t>
  </si>
  <si>
    <t>新蔡县涧头乡行政审批服务中心</t>
  </si>
  <si>
    <t>本科生：计算机类（0809）
研究生:计算机科学与技术（0812），软件工程（0835），电子科学与技术（0809）</t>
  </si>
  <si>
    <t>新蔡县杨庄户乡人民政府</t>
  </si>
  <si>
    <t>新蔡县杨庄户乡综合行政执法大队</t>
  </si>
  <si>
    <t>专科：计算机类（3102）、城乡规划与管理类（4402）、土建施工类（4403）、建设工程管理类（4405）、法律事务（580401）；
本科：法学类（0301）、城乡规划与管理类（2402）、土建施工类（2403）、建设工程管理类（2405）、计算机类（3102）；
研究生：法学类（0301）、计算机科学与技术（0812）、城乡规划学（0833）</t>
  </si>
  <si>
    <t>新蔡县杨庄户乡自然资源所</t>
  </si>
  <si>
    <t>专科：林业类（4102）；；测绘地理信息类（4203）              本科：林业类（2102）；林学类（0905）；测绘地理信息类（2203）；测绘工程 （81201）               研究生：不限</t>
  </si>
  <si>
    <t>新蔡县化庄乡人民政府</t>
  </si>
  <si>
    <t>新蔡县化庄乡综合行政执法大队</t>
  </si>
  <si>
    <t>专科：计算机类（5102）、城乡规划与管理类（4402）、土建施工类（4403）、建设工程管理类（4405）、法律事务（580401）、公共管理类（5902）；
本科：计算机类(0809)、法学类（0301）、城乡规划与管理类（2402）、土建施工类（2403）、建设工程管理类（2405）、计算机类（3102）、中国语言文学类（0501）；
研究生：计算机科学与技术（0812）、法学类（0301）、城乡规划学（0833）</t>
  </si>
  <si>
    <t>新蔡县棠村镇人民政府</t>
  </si>
  <si>
    <t>新蔡县棠村镇综合行政执法大队</t>
  </si>
  <si>
    <t>专科：法律实务类（5804）法律执行类（5805）；
本科：法学类（0301） 法律执行类（3805）法律（380401）；                        研究生：不限</t>
  </si>
  <si>
    <t>新蔡县棠村镇自然资源所</t>
  </si>
  <si>
    <t>专科：资源环境与安全大类（42）、土木建筑大类（44）；
本科：土木类（0810）、测绘类（0812） 、建筑类（0828）、设计学类（1305）；
研究生：工学（08）</t>
  </si>
  <si>
    <t>新蔡县龙口镇人民政府</t>
  </si>
  <si>
    <t>新蔡县龙口镇市场监管所</t>
  </si>
  <si>
    <t>专科：法律实务类（5804）、法律执行类（5805）
本科：法律（380401）、综合行政执法（380503）
法学（030101K）
研究生：法学（0301）</t>
  </si>
  <si>
    <t>新蔡县韩集镇人民政府</t>
  </si>
  <si>
    <t>新蔡县韩集镇自然资源所</t>
  </si>
  <si>
    <t>专科：测绘地理信息类；（4203）；建设工程管理类（4405）；
本科：测绘工程（081201）；导航工程（081203T）；地理信息科学（070504）；工程造价（120105）；工程管理(120103)；测绘地理信息类（2203）；建设工程管理类（2405）
研究生：不限专业</t>
  </si>
  <si>
    <t>新蔡县栎城镇人民政府</t>
  </si>
  <si>
    <t>新蔡县栎城镇综合行政执法大队</t>
  </si>
  <si>
    <t>专科：财务会计类（5303）
本科：会计学（120203K）   财务管理（120204）   
研究生：会计（1253)</t>
  </si>
  <si>
    <t>新蔡县弥陀寺乡人民政府</t>
  </si>
  <si>
    <t>新蔡县弥陀寺乡财政所</t>
  </si>
  <si>
    <t>专科：计算机类(5102)；；财政税务类(5301)；财务会计类(5303)
本科：计算机科学与技术（080901）、电子与计算机工程（080909T）、会计学（120203K）、财务管理（120204）
研究生：计算机科学与技术（0812）、数字经济（0258）、应用经济学（0202）</t>
  </si>
  <si>
    <t>新蔡县李桥回族镇人民政府</t>
  </si>
  <si>
    <t>新蔡县李桥回族镇综合行政执法大队</t>
  </si>
  <si>
    <t>专科：法律事务（580401）；
本科： 法学（030101K）、法律（380401）、综合行政执法（380503）；                                     研究生： 法学（0301）、法律（0351）</t>
  </si>
  <si>
    <t>新蔡县砖店镇人民政府</t>
  </si>
  <si>
    <t>新蔡县砖店镇综合行政执法大队</t>
  </si>
  <si>
    <t>本科：会计学（120203K）      财务管理（120204）      大数据与财务管理 （330301）；大数据与会计（330302）   
研究生：会计（1253)</t>
  </si>
  <si>
    <t>专科：测绘工程技术（420302） 建筑工程技术（440301） 建设工程管理（440502）    
本科： 测绘工程（081201）土木工程（081001） 建筑学（082801）           
研究生：测绘科学与技术（0816）土木工程（0814)建筑学（0813）</t>
  </si>
  <si>
    <t>新蔡县余店镇人民政府</t>
  </si>
  <si>
    <t>新蔡县余店镇公共服务办公室</t>
  </si>
  <si>
    <t>专科：财务会计类（5303）；计算机类（5102）；视觉传达设计（550102）；法律实务类（5804）；环境艺术设计（550106）；应用英语（570202）；广播影视类（5602）；机械设计制造类（4601）；语言类（5702）。
本科：环境设计（130503）；财务管理（120204）；视觉传达设计 （130502）；法学（030101K）；英语（050201）；影视摄影与制作（130311T）；机械设计制造及其自动化（080202）；汉语言文学（050101）。           
研究生：法学（0301）；会计（1253）；资源与环境（0857）；外国语言文学（0502）；设计（1357）；机械工程（0802）；戏剧与影视（1354）；中国语言文学（0501）。</t>
  </si>
  <si>
    <t>新蔡县余店镇行政审批服务中心</t>
  </si>
  <si>
    <t>专科：财务会计类（5303）；计算机类（5102）；视觉传达设计（550102）；法律实务类（5804）；环境艺术设计（550106）；应用英语（570202）；广播影视类（5602）；机械设计制造类（4601）；语言类（5702）。
本科：环境设计（130503）；财务管理（120204）；视觉传达设计 （130502）；法学（030101K）；英语（050201）；影视摄影与制作（130311T）；机械设计制造及其自动化（080202）；汉语言文学（050101）。         
研究生：法学（0301）；会计（1253）；资源与环境（0857）；外国语言文学（0502）；设计（1357）；机械工程（0802）；戏剧与影视（1354）；中国语言文学（0501）。</t>
  </si>
  <si>
    <t>新蔡县佛阁寺镇人民政府</t>
  </si>
  <si>
    <t>新蔡县佛阁寺镇公共服务办公室</t>
  </si>
  <si>
    <t>专科：公共管理类（5902）
本科：新闻传播学类（0503）；公共管理类（1204）；
研究生：公共管理学（1204）</t>
  </si>
  <si>
    <t>新蔡县佛阁寺镇平安建设办公室</t>
  </si>
  <si>
    <t>专科：法律实务类（5804），财务会计类（5303）；计算机类（5102）
本科：计算机科学与技术（080901）；工商管理类（1202）；
研究生：计算机科学与技术（0812）</t>
  </si>
  <si>
    <t>新蔡县佛阁寺镇行政审批服务中心</t>
  </si>
  <si>
    <t>专科：法律执行类（5805）；工商管理类（5306）
本科：新闻传播学类（0503）；工商管理类（1202）；
研究生：工商管理学（1202）</t>
  </si>
  <si>
    <t>新蔡县陈店镇人民政府</t>
  </si>
  <si>
    <t>新蔡县陈店镇综合行政执法大队</t>
  </si>
  <si>
    <t>专科：计算机类(5102)
本科：计算机类(0809、3102)
研究生：计算机科学与技术（0812）</t>
  </si>
  <si>
    <t>新蔡县河坞乡人民政府</t>
  </si>
  <si>
    <t>新蔡县河坞乡综合行政执法大队</t>
  </si>
  <si>
    <t xml:space="preserve">专科：法律执行类（5805）
本科：法学（030101K）
研究生：法学（0301）、法律（0351） </t>
  </si>
  <si>
    <t>新蔡县河坞乡财政所</t>
  </si>
  <si>
    <t>专科：财务会计类（5303）
本科：经济学（020101）
研究生：经济学（02）</t>
  </si>
  <si>
    <t>2025年驻马店市（泌阳县）事业单位公开招聘联考岗位信息表</t>
  </si>
  <si>
    <t>泌阳县</t>
  </si>
  <si>
    <t>泌阳县春水镇人民政府</t>
  </si>
  <si>
    <t>泌阳县春水镇公共服务办公室</t>
  </si>
  <si>
    <t>管理岗</t>
  </si>
  <si>
    <t>6010101</t>
  </si>
  <si>
    <t>不限专业</t>
  </si>
  <si>
    <t>普通高等教育专科及以上</t>
  </si>
  <si>
    <t>35周岁以下(1990年1月1日后出生)</t>
  </si>
  <si>
    <t>最低服务年限3年（含试用期）</t>
  </si>
  <si>
    <t>泌阳县春水镇平安建设办公室</t>
  </si>
  <si>
    <t>6010201</t>
  </si>
  <si>
    <t>泌阳县春水镇综合行政执法大队</t>
  </si>
  <si>
    <t>6010301</t>
  </si>
  <si>
    <t>泌阳县春水镇农业农村服务中心</t>
  </si>
  <si>
    <t>6010401</t>
  </si>
  <si>
    <t>泌阳县下碑寺乡人民政府</t>
  </si>
  <si>
    <t>泌阳县下碑寺乡公共服务办公室</t>
  </si>
  <si>
    <t>6020101</t>
  </si>
  <si>
    <t>泌阳县下碑寺乡平安建设办公室</t>
  </si>
  <si>
    <t>6020201</t>
  </si>
  <si>
    <t>泌阳县下碑寺乡综合行政执法大队</t>
  </si>
  <si>
    <t>6020301</t>
  </si>
  <si>
    <t>泌阳县下碑寺乡农业农村服务中心</t>
  </si>
  <si>
    <t>6020401</t>
  </si>
  <si>
    <t>泌阳县马谷田镇人民政府</t>
  </si>
  <si>
    <t>泌阳县马谷田镇综合行政执法大队</t>
  </si>
  <si>
    <t>6030101</t>
  </si>
  <si>
    <t>泌阳县郭集镇人民政府</t>
  </si>
  <si>
    <t>泌阳县郭集镇综合行政执法大队</t>
  </si>
  <si>
    <t>6040101</t>
  </si>
  <si>
    <t>泌阳县郭集镇农业农村服务中心</t>
  </si>
  <si>
    <t>6040201</t>
  </si>
  <si>
    <t>泌阳县郭集镇公共服务办公室</t>
  </si>
  <si>
    <t>6040301</t>
  </si>
  <si>
    <t>1、35周岁以下(1990年1月1日后出生)
2、需中共党员（含预备党员）</t>
  </si>
  <si>
    <t>泌阳县盘古乡人民政府</t>
  </si>
  <si>
    <t>泌阳县盘古乡公共服务办公室</t>
  </si>
  <si>
    <t>6050101</t>
  </si>
  <si>
    <t>泌阳县盘古乡平安建设办公室</t>
  </si>
  <si>
    <t>6050201</t>
  </si>
  <si>
    <t>泌阳县盘古乡综合行政执法大队</t>
  </si>
  <si>
    <t>6050301</t>
  </si>
  <si>
    <t>泌阳县付庄乡人民政府</t>
  </si>
  <si>
    <t>泌阳县付庄乡公共服务办公室</t>
  </si>
  <si>
    <t>6060101</t>
  </si>
  <si>
    <t>泌阳县付庄乡平安建设办公室</t>
  </si>
  <si>
    <t>6060201</t>
  </si>
  <si>
    <t>泌阳县泰山庙镇人民政府</t>
  </si>
  <si>
    <t>泌阳县泰山庙镇综合行政执法大队</t>
  </si>
  <si>
    <t>6070101</t>
  </si>
  <si>
    <t>电子商务（530701）、现代文秘（590401）</t>
  </si>
  <si>
    <t>6070102</t>
  </si>
  <si>
    <t>泌阳县双庙街乡人民政府</t>
  </si>
  <si>
    <t>泌阳县双庙街乡公共服务办公室</t>
  </si>
  <si>
    <t>6080101</t>
  </si>
  <si>
    <t>1、35周岁以下(1990年1月1日后出生)
2、同等条件下，中共党员（含预备党员）优先</t>
  </si>
  <si>
    <t>泌阳县双庙街乡平安建设办公室</t>
  </si>
  <si>
    <t>6080201</t>
  </si>
  <si>
    <t>泌阳县双庙街乡综合行政执法大队</t>
  </si>
  <si>
    <t>6080301</t>
  </si>
  <si>
    <t>泌阳县双庙街乡农业农村服务中心</t>
  </si>
  <si>
    <t>6080401</t>
  </si>
  <si>
    <t>泌阳县象河乡人民政府</t>
  </si>
  <si>
    <t>泌阳县象河乡公共服务办公室</t>
  </si>
  <si>
    <t>6090101</t>
  </si>
  <si>
    <t>泌阳县象河乡平安建设办公室</t>
  </si>
  <si>
    <t>6090201</t>
  </si>
  <si>
    <t>泌阳县象河乡综合行政执法大队</t>
  </si>
  <si>
    <t>6090301</t>
  </si>
  <si>
    <t>泌阳县赊湾镇人民政府</t>
  </si>
  <si>
    <t>泌阳县赊湾镇综合行政执法大队</t>
  </si>
  <si>
    <t>6100101</t>
  </si>
  <si>
    <t>泌阳县赊湾镇平安建设办公室</t>
  </si>
  <si>
    <t>6100201</t>
  </si>
  <si>
    <t>泌阳县高邑镇人民政府</t>
  </si>
  <si>
    <t>泌阳县高邑镇公共服务办公室</t>
  </si>
  <si>
    <t>6110101</t>
  </si>
  <si>
    <t>泌阳县高邑镇平安建设办公室</t>
  </si>
  <si>
    <t>6110201</t>
  </si>
  <si>
    <t>泌阳县高邑镇综合行政执法大队</t>
  </si>
  <si>
    <t>6110301</t>
  </si>
  <si>
    <t>泌阳县发展和改革委员会</t>
  </si>
  <si>
    <t>泌阳县营商环境和信用建设服务中心</t>
  </si>
  <si>
    <t>6120101</t>
  </si>
  <si>
    <t>大数据管理与应用(120108T)、秘书学(050107T)、统计学(071201)、数字经济(020109T)</t>
  </si>
  <si>
    <t>普通高等教育本科及以上</t>
  </si>
  <si>
    <t>1、本科：1995年1月1日及以后出生；研究生：1990年1月1日及以后出生。
2、同等条件下中共党员(含预备党员)优先、本县籍优先</t>
  </si>
  <si>
    <t>泌阳县项目推进中心</t>
  </si>
  <si>
    <t>6120201</t>
  </si>
  <si>
    <t>工程管理(120103)、财务管理(120204)、统计学(071201)、数据科学与大数据技术(080910T)、物联网工程 (080905)</t>
  </si>
  <si>
    <t>泌阳县先进制造业开发区管理委员会</t>
  </si>
  <si>
    <t>泌阳县先进制造业开发区综合服务中心</t>
  </si>
  <si>
    <t>6130101</t>
  </si>
  <si>
    <t>工业工程类(1207)</t>
  </si>
  <si>
    <t>本科：1995年1月1日及以后出生；研究生：1990年1月1日及以后出生。</t>
  </si>
  <si>
    <t>泌阳县司法局</t>
  </si>
  <si>
    <t>泌阳县公证处</t>
  </si>
  <si>
    <t>6140101</t>
  </si>
  <si>
    <t>本科：法学类(0301)
研究生：法学(0301)、法律(0351)</t>
  </si>
  <si>
    <t>1、35周岁以下(1990年1月1日后出生)
2、同等条件下有法律职业资格A证优先</t>
  </si>
  <si>
    <t>泌阳县法律援助中心</t>
  </si>
  <si>
    <t>6140201</t>
  </si>
  <si>
    <t>泌阳县赊湾司法所</t>
  </si>
  <si>
    <t>6140301</t>
  </si>
  <si>
    <t>泌阳县春水司法所</t>
  </si>
  <si>
    <t>6140401</t>
  </si>
  <si>
    <t>泌阳县下碑寺司法所</t>
  </si>
  <si>
    <t>6140501</t>
  </si>
  <si>
    <t>泌阳县泰山庙司法所</t>
  </si>
  <si>
    <t>6140601</t>
  </si>
  <si>
    <t>泌阳县统计局</t>
  </si>
  <si>
    <t>泌阳县统计普查中心</t>
  </si>
  <si>
    <t>6150101</t>
  </si>
  <si>
    <t>统计学(071201)、经济学(020101)、汉语言文学(050101)</t>
  </si>
  <si>
    <t>泌阳县科学技术局</t>
  </si>
  <si>
    <t>泌阳县科技信息研究所</t>
  </si>
  <si>
    <t>6160101</t>
  </si>
  <si>
    <t>工商管理(120201K)、市场营销 (120202)、汉语言文学(050101)、法学(030101K)、计算机科学与技术(080901)、财务管理(120204)</t>
  </si>
  <si>
    <t>泌阳县工业和信息化局</t>
  </si>
  <si>
    <t>泌阳县重点产业发展促进中心</t>
  </si>
  <si>
    <t>6170101</t>
  </si>
  <si>
    <t>工商管理(120201K)、计算机科学与技术(080901)</t>
  </si>
  <si>
    <t>中共泌阳县委机构编制委员会办公室</t>
  </si>
  <si>
    <t>泌阳县事业单位登记中心</t>
  </si>
  <si>
    <t>6180101</t>
  </si>
  <si>
    <t>汉语言文学(050101)</t>
  </si>
  <si>
    <t>泌阳县妇女联合会</t>
  </si>
  <si>
    <t>泌阳县妇女儿童工作服务中心</t>
  </si>
  <si>
    <t>6190101</t>
  </si>
  <si>
    <t>本科：法学(030101K)、汉语言文学(050101)、教育学(040101)、人文教育(040103)
研究生：法学(0301)、中国语言文学(0501)、教育学(0401)</t>
  </si>
  <si>
    <t>泌阳县人力资源和社会保障局</t>
  </si>
  <si>
    <t>泌阳县社会保险中心</t>
  </si>
  <si>
    <t>6200101</t>
  </si>
  <si>
    <t>会计学(120203K)</t>
  </si>
  <si>
    <t>6200102</t>
  </si>
  <si>
    <t>审计学(120207)</t>
  </si>
  <si>
    <t>泌阳县商务局</t>
  </si>
  <si>
    <t>泌阳县电子商务服务中心</t>
  </si>
  <si>
    <t>6210101</t>
  </si>
  <si>
    <t>泌阳县农业农村局</t>
  </si>
  <si>
    <t>泌阳县现代农业技术综合服务中心</t>
  </si>
  <si>
    <t>6220101</t>
  </si>
  <si>
    <t>植物保护(0904)、生态学(0713)、土木水利(0859)</t>
  </si>
  <si>
    <t>普通高等教育硕士研究生</t>
  </si>
  <si>
    <t>泌阳县医疗保障局</t>
  </si>
  <si>
    <t>泌阳县社会医疗保险中心</t>
  </si>
  <si>
    <t>6230101</t>
  </si>
  <si>
    <t>计算机类(0809)、工商管理类(1202)、公共管理类(1204)、临床医学类(1002)、药学类(1007)</t>
  </si>
  <si>
    <t>泌阳县总工会</t>
  </si>
  <si>
    <t>泌阳县工人文化宫</t>
  </si>
  <si>
    <t>6240101</t>
  </si>
  <si>
    <t>汉语言文学(050101)、会计学(120203K)、法学 (030101K)</t>
  </si>
  <si>
    <t>泌阳县财政局</t>
  </si>
  <si>
    <t>泌阳县非税票据中心</t>
  </si>
  <si>
    <t>6250101</t>
  </si>
  <si>
    <t>财政学（020201k）、会计学（120203k）、财务管理（120204）</t>
  </si>
  <si>
    <t>35周岁以下
（1990年1月1日后出生）</t>
  </si>
  <si>
    <t>泌阳县投资评审中心</t>
  </si>
  <si>
    <t>6250201</t>
  </si>
  <si>
    <t>工程造价（120105）</t>
  </si>
  <si>
    <t>泌阳县政府债务事务中心</t>
  </si>
  <si>
    <t>6250301</t>
  </si>
  <si>
    <t>泌阳县乡镇街道财政支付中心</t>
  </si>
  <si>
    <t>6250401</t>
  </si>
  <si>
    <t>泌阳县行政事业单位国有资产事务中心</t>
  </si>
  <si>
    <t>6250501</t>
  </si>
  <si>
    <t>泌阳县财政技术保障中心</t>
  </si>
  <si>
    <t>6250601</t>
  </si>
  <si>
    <t>财政学（020201k）、会计学（120203k）、财务管理（120204）、网络工程（080903）</t>
  </si>
  <si>
    <t>泌阳县企业投资担保中心</t>
  </si>
  <si>
    <t>6250701</t>
  </si>
  <si>
    <t>6250702</t>
  </si>
  <si>
    <t>投资学（020304）</t>
  </si>
  <si>
    <t>泌阳县综合治税事务中心</t>
  </si>
  <si>
    <t>6250801</t>
  </si>
  <si>
    <t>2025年驻马店市（确山县）事业单位公开招聘联考岗位信息表</t>
  </si>
  <si>
    <t>确山县</t>
  </si>
  <si>
    <t>县委直属</t>
  </si>
  <si>
    <t>中共确山县委党校</t>
  </si>
  <si>
    <t>本科：会计学120203K，财务管理120204
研究生：会计1253</t>
  </si>
  <si>
    <t>普通高等教育本科及以上学历</t>
  </si>
  <si>
    <t>最低服务年限为3年（含试用期）</t>
  </si>
  <si>
    <t>确山县融媒体中心</t>
  </si>
  <si>
    <t>舞蹈表演130204、舞蹈学130205、舞蹈编导130206</t>
  </si>
  <si>
    <t>普通高等教育本科学历</t>
  </si>
  <si>
    <t>1995年1月1日及以后出生</t>
  </si>
  <si>
    <t>广播电视编导130305、 录音艺术130308、影视摄影与制作130311T、播音与主持艺术130309</t>
  </si>
  <si>
    <t>1995年1月1日及以后出生；播音与主持艺术专业需普通话一级乙等资格</t>
  </si>
  <si>
    <t>视觉传达设计130502、数字媒体艺术130508、新媒体艺术130511T</t>
  </si>
  <si>
    <t>会计学120203K、财务管理120204、资产评估120208</t>
  </si>
  <si>
    <t>中共确山县委办公室</t>
  </si>
  <si>
    <t>中共确山县委督查事务中心</t>
  </si>
  <si>
    <t>本科：秘书学050107T、汉语言文学050101、应用语言学050106T、知识产权030102T、社会学030301；
研究生：中国语言文学0501、法学0301</t>
  </si>
  <si>
    <t>本科：计算机科学与技术080901、软件工程080902、电子商务120801；
研究生：计算机科学与技术0812</t>
  </si>
  <si>
    <t>本科：会计学120203K、经济学020101、工商管理120201K;
研究生：经济学类02</t>
  </si>
  <si>
    <t>本科：政治学类0302、马克思主义理论类0305、历史学类0601
研究生：政治学0302、马克思主义理论0305</t>
  </si>
  <si>
    <t>中共确山县纪委监委</t>
  </si>
  <si>
    <t>中共确山县纪委宣传教育中心</t>
  </si>
  <si>
    <t>本科：法学030101K，会计学120203K，财务管理120204，审计学120207，计算机科学与技术080901；
研究生：法学0301，法律0351，会计1253，审计1257、计算机科学与技术0812</t>
  </si>
  <si>
    <t>本科：1995年1月1日及以后出生；研究生：1990年1月1日及以后出生中共党员，近亲属为本级或上级纪检监察机关重点监督对象或在本级纪检监察机关（含派驻机构、县委巡察机构、直属事业单位）工作的不得报考。</t>
  </si>
  <si>
    <t>本科：汉语言文学050101，新闻学050301，播音与主持艺术130309；
研究生：中国语言文学0501，新闻传播学0503，新闻与传播0552</t>
  </si>
  <si>
    <t>本科：1995年1月1日及以后出生；研究生：1990年1月1日及以后出生。中共党员，近亲属为本级或上级纪检监察机关重点监督对象或在本级纪检监察机关（含派驻机构、县委巡察机构、直属事业单位）工作的不得报考。</t>
  </si>
  <si>
    <t>中共确山县委组织部</t>
  </si>
  <si>
    <t>确山县人才工作服务中心</t>
  </si>
  <si>
    <t>本科：汉语言文学（050101）、汉语言（050102）、应用语言学（050106T）
研究生：中国语言文学（0501）</t>
  </si>
  <si>
    <t>本科：1995年1月1日及以后出生；研究生：1990年1月1日及以后出生。中共党员或中共预备党员</t>
  </si>
  <si>
    <t>确山县党员群众服务中心</t>
  </si>
  <si>
    <t>本科：会计学（120203K）、审计学（120207）、财务会计教育（120213T）
研究生：会计（1253）</t>
  </si>
  <si>
    <t>本科：网络与新媒体050306T，编辑出版学050305，新闻学050301
研究生：新闻传播学0503</t>
  </si>
  <si>
    <t>确山县驻村工作服务中心</t>
  </si>
  <si>
    <t>本科：图书馆学（120501）、档案学（120502）、信息资源管理（120503）
研究生：图书情报（1255）</t>
  </si>
  <si>
    <t>中共确山县委宣传部</t>
  </si>
  <si>
    <t>确山县互联网应急指挥中心</t>
  </si>
  <si>
    <t>本科：新闻传播类（0503），中国语言文学类（0501）；研究生：中国语言文学（0501),新闻传播学（0503）</t>
  </si>
  <si>
    <t>本科：计算机类（0809）；研究生：电子科学与技术（0809），计算机科学和技术（0812），软件工程（0835），网络空间安全（0839），电子信息（0854）</t>
  </si>
  <si>
    <t>本科：会计学（120203K)，财务管理（120204），审计学（120207）；        
研究生：工商管理学（会计学、审计学、财务学）1202，公共管理学（审计学）1204，会计1253，审计1257</t>
  </si>
  <si>
    <t>本科：工商管理类（1202），公共管理类（1204），图书情报与档案管理类（1205）；     研究生：管理类（12）</t>
  </si>
  <si>
    <t>中共确山县委政法委</t>
  </si>
  <si>
    <t>确山县法学会</t>
  </si>
  <si>
    <t>本科：法学类0301
研究生：法学0301</t>
  </si>
  <si>
    <t>本科：中国语言文学类0501
研究生：中国语言文学0501</t>
  </si>
  <si>
    <t>中共确山县委社会工作部</t>
  </si>
  <si>
    <t>确山县志愿服务和社区发展指导中心</t>
  </si>
  <si>
    <t>汉语言文学050101，汉语言050102，应用语言学050106T,秘书学050107T,中国语言与文化050108T</t>
  </si>
  <si>
    <t>社会学类0303</t>
  </si>
  <si>
    <t>中共确山县委编办</t>
  </si>
  <si>
    <t>确山县机构编制数据中心</t>
  </si>
  <si>
    <t>本科：计算机类0809；
研究生：计算机科学与技术0812</t>
  </si>
  <si>
    <t>共青团确山县委</t>
  </si>
  <si>
    <t>确山县青少年服务中心</t>
  </si>
  <si>
    <t>本科：新闻传播学类0503，音乐与舞蹈学类1302，戏剧与影视学类1303，美术学类1304，设计学类1305；
研究生：新闻传播学0503，新闻与传播0552，音乐1352，舞蹈1353，戏剧与影视1354，美术与书法1356，设计1357</t>
  </si>
  <si>
    <t>确山县妇女联合会</t>
  </si>
  <si>
    <t>确山县妇女儿童服务中心</t>
  </si>
  <si>
    <t>确山县残疾人联合会</t>
  </si>
  <si>
    <t>确山县残疾人康复中心</t>
  </si>
  <si>
    <t>本科：会计学120203K、财务管理120204、审计学120207。
研究生：会计1253</t>
  </si>
  <si>
    <t>本科： 汉语言文学050101、汉语言050102、秘书学050107T。
研究生：中国语言文学0501</t>
  </si>
  <si>
    <t>确山县红十字会</t>
  </si>
  <si>
    <t>确山县红十字应急救护培训中心</t>
  </si>
  <si>
    <t>计算机科学与技术080901
软件工程080902
新媒体技术080912T</t>
  </si>
  <si>
    <t>1995年1月1日及以后出生，中共党员</t>
  </si>
  <si>
    <t>土木类0810</t>
  </si>
  <si>
    <t>确山县人大常委会</t>
  </si>
  <si>
    <t>确山县人大常委会机关保障中心</t>
  </si>
  <si>
    <t>计算机类 0809；汉语言文学050101， 汉语言050102，汉语国际教育050103，秘书学050107T。会计学120203K，财务会计教育120213T ；法学030101K</t>
  </si>
  <si>
    <t>确山县政协</t>
  </si>
  <si>
    <t>确山县政协机关保障中心</t>
  </si>
  <si>
    <t>中国语言文学类0501</t>
  </si>
  <si>
    <t>确山县机关事务中心</t>
  </si>
  <si>
    <t>确山县机关后勤服务中心</t>
  </si>
  <si>
    <t>本科：电气类0806；
研究生：电气工程0808</t>
  </si>
  <si>
    <t>本科：会计学120203K、财务管理120204、审计学120207；
研究生：会计1253</t>
  </si>
  <si>
    <t>本科：建筑学082801、风景园林082803、智慧建筑与建造082807T；
研究生：建筑学0813</t>
  </si>
  <si>
    <t>政府直属</t>
  </si>
  <si>
    <t>确山县投资评审中心</t>
  </si>
  <si>
    <t>工程造价120105、工程审计120109T</t>
  </si>
  <si>
    <t>会计学120203K，财务管理120204</t>
  </si>
  <si>
    <t>确山县公共资源交易中心</t>
  </si>
  <si>
    <t>确山县政府办公室</t>
  </si>
  <si>
    <t>金融工作服务中心</t>
  </si>
  <si>
    <r>
      <rPr>
        <sz val="12"/>
        <color indexed="8"/>
        <rFont val="仿宋"/>
        <charset val="134"/>
      </rPr>
      <t>本科：会计学</t>
    </r>
    <r>
      <rPr>
        <sz val="12"/>
        <color indexed="8"/>
        <rFont val="仿宋"/>
        <charset val="134"/>
      </rPr>
      <t>120203K</t>
    </r>
    <r>
      <rPr>
        <sz val="12"/>
        <color indexed="8"/>
        <rFont val="仿宋"/>
        <charset val="134"/>
      </rPr>
      <t>、财务管理</t>
    </r>
    <r>
      <rPr>
        <sz val="12"/>
        <color indexed="8"/>
        <rFont val="仿宋"/>
        <charset val="134"/>
      </rPr>
      <t>120204</t>
    </r>
    <r>
      <rPr>
        <sz val="12"/>
        <color indexed="8"/>
        <rFont val="仿宋"/>
        <charset val="134"/>
      </rPr>
      <t>、财务会计教育120213T
研究生：金融（0251）、会计（1253）</t>
    </r>
  </si>
  <si>
    <r>
      <rPr>
        <sz val="12"/>
        <color indexed="8"/>
        <rFont val="仿宋"/>
        <charset val="134"/>
      </rPr>
      <t>本科：金融学</t>
    </r>
    <r>
      <rPr>
        <sz val="12"/>
        <color indexed="8"/>
        <rFont val="仿宋"/>
        <charset val="134"/>
      </rPr>
      <t>020301K</t>
    </r>
    <r>
      <rPr>
        <sz val="12"/>
        <color indexed="8"/>
        <rFont val="仿宋"/>
        <charset val="134"/>
      </rPr>
      <t>、金融工程</t>
    </r>
    <r>
      <rPr>
        <sz val="12"/>
        <color indexed="8"/>
        <rFont val="仿宋"/>
        <charset val="134"/>
      </rPr>
      <t>020302</t>
    </r>
    <r>
      <rPr>
        <sz val="12"/>
        <color indexed="8"/>
        <rFont val="仿宋"/>
        <charset val="134"/>
      </rPr>
      <t>、经济与金融</t>
    </r>
    <r>
      <rPr>
        <sz val="12"/>
        <color indexed="8"/>
        <rFont val="仿宋"/>
        <charset val="134"/>
      </rPr>
      <t>020307T</t>
    </r>
    <r>
      <rPr>
        <sz val="12"/>
        <color indexed="8"/>
        <rFont val="仿宋"/>
        <charset val="134"/>
      </rPr>
      <t>、金融审计020311TK、经济学020101
研究生：金融（0251）、理论经济学（0201）、应用经济学（0202）</t>
    </r>
  </si>
  <si>
    <t>确山县发展和改革委员会</t>
  </si>
  <si>
    <t>确山县营商环境和信用建设服务中心</t>
  </si>
  <si>
    <t>法学类0301</t>
  </si>
  <si>
    <t>经济学类0201</t>
  </si>
  <si>
    <t>确山县重点项目推进中心</t>
  </si>
  <si>
    <t>确山县应急管理局</t>
  </si>
  <si>
    <t>确山县应急救援保障中心</t>
  </si>
  <si>
    <t>本科：会计学120203K,财务管理120204；研究生：会计1253</t>
  </si>
  <si>
    <t>确山县统计局</t>
  </si>
  <si>
    <t>确山县统计局数据处理中心</t>
  </si>
  <si>
    <t>本科：会计学120203K,统计学071201，经济统计学020102；研究生：会计1253</t>
  </si>
  <si>
    <t>确山县农业农村局</t>
  </si>
  <si>
    <t>确山县乡村振兴监测中心</t>
  </si>
  <si>
    <t>本科：工商管理类1202
研究生：管理学12</t>
  </si>
  <si>
    <t>本科：计算机类0809
研究生：计算机科学与技术0812</t>
  </si>
  <si>
    <t>确山县农业生态与资源保护站</t>
  </si>
  <si>
    <t>本科：农业资源与环境090201,土地资源管理120404，土地整治工程082306T，环境科学082503；研究生：农业资源与环境0903，作物学0901，植物保护0904</t>
  </si>
  <si>
    <t>确山县农业产业化服务中心</t>
  </si>
  <si>
    <t>会计学120203K，财务管理120204，金融学020301K</t>
  </si>
  <si>
    <t>确山县农业技术推广中心</t>
  </si>
  <si>
    <t>产品设计130504，中药资源与开发100802，中草药栽培与鉴定100806T</t>
  </si>
  <si>
    <t>本科：农学090101，智慧农业09011T.植物保护090104
研究生：农业0951</t>
  </si>
  <si>
    <t>水产类0906</t>
  </si>
  <si>
    <t>计算机科学与技术080901，电子信息科学与技术080714T,新媒体技术080912T</t>
  </si>
  <si>
    <t>土地科学与技术090205T植物保护090103，设施农业科学与工程090106</t>
  </si>
  <si>
    <t>确山县畜牧技术服务中心</t>
  </si>
  <si>
    <t>本科：动物科学090301 、动物医学 090401
研究生：畜牧学0905、兽医 0952、兽医学0906</t>
  </si>
  <si>
    <t>确山县农业机械推广站</t>
  </si>
  <si>
    <t xml:space="preserve">会计学120203K，秘书学050117T，汉语言文学050101，计算机科学与技术080901，机械工程080201，法学030101K，农业机械化及自动化082302，农业智能装备工程082307T，财务管理120204
</t>
  </si>
  <si>
    <t>1995年1月1日及以后出生;由于单位是涉农部门工作性质需经常下乡，要有吃苦耐劳精神。</t>
  </si>
  <si>
    <t>确山县自然资源局</t>
  </si>
  <si>
    <t>国有确山县乐山林场</t>
  </si>
  <si>
    <t>环境设计130503、地质工程081401、采矿工程081501</t>
  </si>
  <si>
    <t>金融学020301K、金融工程020302、金融数学020305T</t>
  </si>
  <si>
    <t>计算机科学与技术080901、软件工程080902、网络工程080903</t>
  </si>
  <si>
    <t>林学090501、森林保护090503、经济林090504T</t>
  </si>
  <si>
    <t>1995年1月1日及以后出生。森林防火、林区巡护等野外工作</t>
  </si>
  <si>
    <t>确山县不动产登记中心</t>
  </si>
  <si>
    <t>本科：计算机类0809，中国语言文学类0501
研究生：计算机科学与技术0812，中国语言文学0501</t>
  </si>
  <si>
    <t>确山县文化广电和旅游局</t>
  </si>
  <si>
    <t>确山县文化馆</t>
  </si>
  <si>
    <t>本科：音乐表演130201，音乐学130202，舞蹈表演130204，舞蹈学130205，舞蹈编导130206；                    
研究生：音乐1352，舞蹈1353</t>
  </si>
  <si>
    <t>本科：播音与主持艺术130309，影视摄影与制作130311T，影视技术130312T；   广播电视编导130305                                          
 研究生：艺术学1301，戏剧与影视1354；</t>
  </si>
  <si>
    <t>本科：计算机科学与技术080901，新媒体技术080912T，数字媒体技术080906；             研究生：计算机科学与技术0812</t>
  </si>
  <si>
    <t>确山县图书馆</t>
  </si>
  <si>
    <t>本科： 图书情报与档案管理类1205；  汉语言文学050101，汉语言050102， 秘书学050107T， 中国语言与文化050108T  ；                                                                                   研究生：图书情报1255，中国语言文学0501；</t>
  </si>
  <si>
    <t>本科：会计学120203K，财务管理120204，审计学120207；               
研究生：会计1253，审计1257；</t>
  </si>
  <si>
    <t>确山竹沟革命纪念馆</t>
  </si>
  <si>
    <t>本科：播音与主持艺术130309，影视摄影与制作130311T，影视技术130312T；                                                   研究生：艺术学1301；</t>
  </si>
  <si>
    <t>本科：历史学060101，文物与博物馆学060104，文物保护技术060105T，中国共产党历史030502，思想政治教育030503，马克思主义理论030504T ；                                    
  研究生：马克思主义理论0305，中共党史党建学0307，博物馆0651，中国史0602；</t>
  </si>
  <si>
    <t>本科：1995年1月1日及以后出生；研究生：1990年1月1日及以后出生。需值夜班</t>
  </si>
  <si>
    <t>确山县水利局</t>
  </si>
  <si>
    <t>确山县水旱灾害防御中心</t>
  </si>
  <si>
    <t>本科：水利水电工程081101、水文与水资源工程081102、土木工程081001、工程管理120103；
研究生：水利工程（0815）、土木工程（0814）</t>
  </si>
  <si>
    <t>本科：1995年1月1日及以后出生；研究生：1990年1月1日及以后出生。该岗位需长期下乡野外工作</t>
  </si>
  <si>
    <t>本科：会计学120203K、财务管理120204、财政学020201K；
研究生：会计（1253）</t>
  </si>
  <si>
    <t>确山县河湖事务中心</t>
  </si>
  <si>
    <t>本科：水产养殖学090601、智慧水利081106T、电机电器智能化080605T；
研究生：水利工程（0815）、土木工程（0814）</t>
  </si>
  <si>
    <t>确山县医疗保障局</t>
  </si>
  <si>
    <t>确山县医疗保险中心</t>
  </si>
  <si>
    <t xml:space="preserve">社会学类  0303
</t>
  </si>
  <si>
    <t>本科：会计学 120203K 、审计学120207 、财务管理120204 工商管理120201K 财务会计教育120213T 
研究生：经济学 02   管理学 12</t>
  </si>
  <si>
    <t xml:space="preserve">本科：计算机类0809、 电子信息类 0807
研究生：计算机科学与技术 0812  电子信息 0854 </t>
  </si>
  <si>
    <t>本科：医学类 10   
研究生：医学类 10</t>
  </si>
  <si>
    <t>确山县司法局</t>
  </si>
  <si>
    <t>确山县法律援助中心</t>
  </si>
  <si>
    <t>确山县公证处</t>
  </si>
  <si>
    <t>会计学120203K、财务管理120204</t>
  </si>
  <si>
    <t>确山县工业和信息化局</t>
  </si>
  <si>
    <t>确山县产业发展促进中心</t>
  </si>
  <si>
    <t>电子信息类0807</t>
  </si>
  <si>
    <t>计算机类0809</t>
  </si>
  <si>
    <t>自动化类0808</t>
  </si>
  <si>
    <t>会计学120203K、审计学120207、财务管理120204</t>
  </si>
  <si>
    <t>确山县审计局</t>
  </si>
  <si>
    <t>确山县经济责任审计中心</t>
  </si>
  <si>
    <t>本科：数据科学和大数据技术(080910T) 、大数据管理与应用(120108T) 
研究生：计算机科学与技术（0812）</t>
  </si>
  <si>
    <t>本科：工程造价(120105)、工程审计(120109T)、工程管理（120103） 
研究生：工程管理（1256）</t>
  </si>
  <si>
    <t>本科：审计学(120207)、会计学(120203K)  
研究生：会计（1253）、审计（1257）</t>
  </si>
  <si>
    <t>确山县固定资产投资审计中心</t>
  </si>
  <si>
    <t>本科：工程造价(120105)、工程审计(120109T)、工程管理（120103） 
 研究生：工程管理（1256）</t>
  </si>
  <si>
    <t>确山县市场监督管理局</t>
  </si>
  <si>
    <t>确山县消费者权益保护中心</t>
  </si>
  <si>
    <t>法学030101K，知识产权030102T，食品质量与安全082702，工商管理120201K，食品科学与工程082701，食品安全与检测082709T，电子商务120801</t>
  </si>
  <si>
    <t>确山县产品质量检验检测中心</t>
  </si>
  <si>
    <t>应用化学070302，化学生物学070303T，测控技术与仪器080301</t>
  </si>
  <si>
    <t>食品科学与工程082701，食品安全与检测082709T，农药化肥090114T</t>
  </si>
  <si>
    <t>确山县退役军人事务局</t>
  </si>
  <si>
    <t>确山县竹沟烈士陵园</t>
  </si>
  <si>
    <t>播音与主持艺术130309，旅游管理120901K，数字媒体艺术130508</t>
  </si>
  <si>
    <t>汉语言文学050101，秘书学050107T，新闻学050301</t>
  </si>
  <si>
    <t>确山县财政局</t>
  </si>
  <si>
    <t>确山县政府债务管理中心</t>
  </si>
  <si>
    <t>本科：金融学020301K、会计学120203K、财务管理120204   研究生：会计1253</t>
  </si>
  <si>
    <t>确山县商务局</t>
  </si>
  <si>
    <t>确山县电子商务发展服务中心</t>
  </si>
  <si>
    <t>确山县招商发展服务中心</t>
  </si>
  <si>
    <t>确山县民政局</t>
  </si>
  <si>
    <t>确山县社会福利中心</t>
  </si>
  <si>
    <t>本科：汉语言文学050101，秘书学050107T，新闻学050301，传播学050304；
研究生：中国语言文学0501，新闻传播学0503，新闻与传播0552</t>
  </si>
  <si>
    <t>本科：会计学120203K，财务管理120204，审计学120207
研究生：会计1253，审计1257</t>
  </si>
  <si>
    <t>确山县人力资源和社会保障局</t>
  </si>
  <si>
    <t>确山县人才交流中心</t>
  </si>
  <si>
    <t>中国语言文学类0501       图书情报与档案管理类1205  计算机类0809</t>
  </si>
  <si>
    <t>中共党员（含预备党员）；1995年1月1日及以后出生</t>
  </si>
  <si>
    <t>确山县创业贷款担保中心</t>
  </si>
  <si>
    <t>本科：会计学120203K、财务管理120204、审计学120207 
研究生：会计1253，审计1257</t>
  </si>
  <si>
    <t>确山县社会保险中心</t>
  </si>
  <si>
    <t>会计学120203K、审计学120207、 保险学020303、 劳动与社会保障120403；</t>
  </si>
  <si>
    <t>确山县劳动人事争议仲裁服务中心</t>
  </si>
  <si>
    <t>确山县就业创业服务中心</t>
  </si>
  <si>
    <t>确山县卫生健康体育委员会</t>
  </si>
  <si>
    <t>确山县人口发展规划中心</t>
  </si>
  <si>
    <t>确山县艾滋病防治中心</t>
  </si>
  <si>
    <t>确山县120急救指挥中心</t>
  </si>
  <si>
    <t>临床医学100201K</t>
  </si>
  <si>
    <t>确山县疾病预防控制中心</t>
  </si>
  <si>
    <t>信息管理与信息系统120102、大数据管理与应用120108T、应急管理120111T</t>
  </si>
  <si>
    <t>计算机科学与技术080901、信息安全080904K、数据科学与大数据技术080910T</t>
  </si>
  <si>
    <t>预防医学100401K</t>
  </si>
  <si>
    <t>卫生检验与检疫101007</t>
  </si>
  <si>
    <t>食品卫生与营养学100402</t>
  </si>
  <si>
    <t>环境科学与工程类0825</t>
  </si>
  <si>
    <t>确山县人民医院</t>
  </si>
  <si>
    <t>研究生:临床医学1002</t>
  </si>
  <si>
    <t>专业硕士、骨科方向、1990年1月1日及以后后出生</t>
  </si>
  <si>
    <t>专业硕士、神经外科方向、1990年1月1日及以后后出生</t>
  </si>
  <si>
    <t>专业硕士、胸外科方向、1990年1月1日及以后后出生</t>
  </si>
  <si>
    <t>专业硕士、消化方向、1990年1月1日及以后后出生</t>
  </si>
  <si>
    <t>研究生:中医学（1005）、中西医结合（1006）</t>
  </si>
  <si>
    <t>专业硕士、肺病方向、1990年1月1日及以后后出生</t>
  </si>
  <si>
    <t>确山县第一人民医院</t>
  </si>
  <si>
    <t>精神医学100205TK</t>
  </si>
  <si>
    <t>中医骨伤科学100513TK</t>
  </si>
  <si>
    <t>确山县盘龙街道社区卫生服务中心</t>
  </si>
  <si>
    <t>专科：中医学520401K； 本科：中医学100501K</t>
  </si>
  <si>
    <t>普通高等教育专科及本科学历</t>
  </si>
  <si>
    <t>1995年1月1日及以后出生，取得助理医师及以上资格证</t>
  </si>
  <si>
    <t xml:space="preserve">预防医学100401K    </t>
  </si>
  <si>
    <t>确山县朗陵街道社区卫生服务中心</t>
  </si>
  <si>
    <t>专科：口腔医学520102K      本科：口腔医学100301K</t>
  </si>
  <si>
    <t>1995年1月1日及以后出生，取得执业医师资格证</t>
  </si>
  <si>
    <t>确山县任店镇卫生院</t>
  </si>
  <si>
    <t>专科：临床医学520101K            本科：临床医学100201K</t>
  </si>
  <si>
    <t>确山县竹沟镇卫生院</t>
  </si>
  <si>
    <t>专科：临床医520101K            本科：临床医100201K</t>
  </si>
  <si>
    <t>确山县新安店镇卫生院</t>
  </si>
  <si>
    <t>确山县双河镇杨店卫生院</t>
  </si>
  <si>
    <t>专科：公共卫生管理520701</t>
  </si>
  <si>
    <t>普通高等教育专科学历</t>
  </si>
  <si>
    <t>确山县刘店镇卫生院</t>
  </si>
  <si>
    <t>确山县瓦岗镇卫生院</t>
  </si>
  <si>
    <t>专科：针灸推拿520403K 本科：针灸推拿学100502K</t>
  </si>
  <si>
    <t>确山县双河镇卫生院</t>
  </si>
  <si>
    <t>确山县石滚河镇卫生院</t>
  </si>
  <si>
    <t>确山县普会寺镇卫生院</t>
  </si>
  <si>
    <t>确山县盘龙街道办事处</t>
  </si>
  <si>
    <t>盘龙街道平安建设办公室</t>
  </si>
  <si>
    <t>汉语言文学050101，汉语言050102，秘书学050107T</t>
  </si>
  <si>
    <t>数学类0701，统计学类0712</t>
  </si>
  <si>
    <t>经济学02，法学03，文学05，理学07，工学08，农学09，管理学12</t>
  </si>
  <si>
    <t>盘龙街道城市建设管理办公室</t>
  </si>
  <si>
    <t>土木类0810，测绘类0812</t>
  </si>
  <si>
    <t>盘龙街道综合行政执法大队</t>
  </si>
  <si>
    <t>盘龙街道自然资源所</t>
  </si>
  <si>
    <t>确山县三里河街道办事处</t>
  </si>
  <si>
    <t>三里河街道综合行政执法大队</t>
  </si>
  <si>
    <t>本科：计算机类0809，土木类0810，电子信息类0807，电气类0806，自动化类0808，机械类0802，材料类0804，农业工程类 0823，环境科学与工程类0825
 研究生：不限专业</t>
  </si>
  <si>
    <t>三里河街道平安建设办公室</t>
  </si>
  <si>
    <t>本科：计算机类0809，土木类0810，电子信息类0807，电气类0806，自动化类0808，机械类0802，材料类0804，农业工程类 0823，环境科学与工程类0825 
研究生：不限专业</t>
  </si>
  <si>
    <t>三里河街道社会事务管理办公室</t>
  </si>
  <si>
    <t>三里河街道自然资源所</t>
  </si>
  <si>
    <t>本科：计算机类0809，土木类0810，电子信息类0807，电气类0806，自动化类0808，机械类0802，材料类0804，农业工程类 0823，环境科学与工程类0825
研究生：不限专业</t>
  </si>
  <si>
    <t>确山县朗陵街道办事处</t>
  </si>
  <si>
    <t>朗陵街道综合行政执法大队</t>
  </si>
  <si>
    <t>030101K法学、1204公共管理类</t>
  </si>
  <si>
    <t>朗陵街道城市建设管理和项目推进办公室</t>
  </si>
  <si>
    <t>0201经济学类、0202财政学类、0203金融学类、0204经济与贸易类</t>
  </si>
  <si>
    <t>确山县刘店镇人民政府</t>
  </si>
  <si>
    <t>刘店镇财政所</t>
  </si>
  <si>
    <t xml:space="preserve">会计学120203K、财务管理120204、审计学120207                    </t>
  </si>
  <si>
    <t>刘店镇自然资源所</t>
  </si>
  <si>
    <t>秘书学050107T，汉语言文学050101，汉语言050102</t>
  </si>
  <si>
    <t>确山县李新店镇人民政府</t>
  </si>
  <si>
    <t>李新店镇平安建设办公室</t>
  </si>
  <si>
    <t>经济学02、法学03、文学05、理学07、工学08、农学09、管理学12</t>
  </si>
  <si>
    <t>李新店镇公共服务办公室</t>
  </si>
  <si>
    <t>李新店镇自然资源所</t>
  </si>
  <si>
    <t>确山县留庄镇人民政府</t>
  </si>
  <si>
    <t>留庄镇平安建设办公室</t>
  </si>
  <si>
    <t>法学类0301，汉语言文学050101，汉语言050102，汉语国际教育050103</t>
  </si>
  <si>
    <t>留庄镇综合行政执法大队</t>
  </si>
  <si>
    <t>留庄镇农业农村服务中心</t>
  </si>
  <si>
    <t>本科：设施农业科学与工程090106，智慧农业090112T，农药化肥090114T
研究生：农村发展095138</t>
  </si>
  <si>
    <t>留庄镇自然资源所</t>
  </si>
  <si>
    <t>地理科学类070501，自然地理与资源环境070502，人文地理与城乡规划070503</t>
  </si>
  <si>
    <t>确山县瓦岗镇人民政府</t>
  </si>
  <si>
    <t>瓦岗镇公共服务办公室</t>
  </si>
  <si>
    <t>本科：汉语言文学050101，数学与应用数学070101，管理科学120101,
研究生：管理科学与工程1201，中国语言文学0501，数学0701</t>
  </si>
  <si>
    <t>瓦岗镇综合行政执法大队</t>
  </si>
  <si>
    <t>本科：法学030101K，理论与应用力学070101，管理科学120101
研究生：法学0301,汉语言文学050101,管理科学与工程1201，力学0801，数学0701</t>
  </si>
  <si>
    <t>瓦岗镇农业农村服务中心</t>
  </si>
  <si>
    <t>本科：农学090101，园艺090102，管理科学120101,汉语言文学050101
研究生：作物学0901，园艺学0902，管理科学与工程1201</t>
  </si>
  <si>
    <t>瓦岗镇财政所</t>
  </si>
  <si>
    <t>本科：资产评估120208，文化产业管理120210，零售业管理120215T，
研究生：工商管理1251</t>
  </si>
  <si>
    <t>确山县任店镇人民政府</t>
  </si>
  <si>
    <t>任店镇财政所</t>
  </si>
  <si>
    <t>确山县石滚河镇人民政府</t>
  </si>
  <si>
    <t>石滚河镇平安建设办公室</t>
  </si>
  <si>
    <t>计算机类0809，中国语言文学类0501，法学类0301</t>
  </si>
  <si>
    <t>石滚河镇综合行政执法大队</t>
  </si>
  <si>
    <t>法学（03）
文学（05）
工学（08）</t>
  </si>
  <si>
    <t>石滚河镇公共服务办公室</t>
  </si>
  <si>
    <t>石滚河镇农业农村服务中心</t>
  </si>
  <si>
    <t>农学（09）
法学（03）
文学（05）</t>
  </si>
  <si>
    <t>石滚河镇财政所</t>
  </si>
  <si>
    <t>经济学（02）
管理学（12）</t>
  </si>
  <si>
    <t>确山县普会寺镇人民政府</t>
  </si>
  <si>
    <t>普会寺镇公共服务办公室</t>
  </si>
  <si>
    <t>汉语言文学050101
会计120203k
法学030101k</t>
  </si>
  <si>
    <t>普会寺镇财政所</t>
  </si>
  <si>
    <t>普会寺镇综合行政执法大队</t>
  </si>
  <si>
    <t>确山县竹沟镇人民政府</t>
  </si>
  <si>
    <t>竹沟镇平安建设办公室</t>
  </si>
  <si>
    <t>法学030101K,社会学030301，社会工作030302</t>
  </si>
  <si>
    <t>竹沟镇综合执法大队</t>
  </si>
  <si>
    <t>法学030101K,，审计学120207 ，旅游管理120901K</t>
  </si>
  <si>
    <t>竹沟镇自然资源所</t>
  </si>
  <si>
    <t>测绘工程081201,汉语言文学050101，软件工程080902</t>
  </si>
  <si>
    <t>竹沟镇财政所</t>
  </si>
  <si>
    <t>会计学120203K，财务管理120204，审计学120207</t>
  </si>
  <si>
    <t>确山县双河镇人民政府</t>
  </si>
  <si>
    <t>双河镇自然资源所</t>
  </si>
  <si>
    <t>土地资源管理120404、城乡规划082802、房地产开发与管理120104</t>
  </si>
  <si>
    <t>双河镇公共服务办公室</t>
  </si>
  <si>
    <t>农学09</t>
  </si>
  <si>
    <t>各镇市场监督管理所</t>
  </si>
  <si>
    <t>确山县竹沟镇市场监督管理所</t>
  </si>
  <si>
    <t>确山县任店镇市场监督管理所</t>
  </si>
  <si>
    <t>确山县新安店镇市场监督管理所</t>
  </si>
  <si>
    <t>确山县留庄镇市场监督管理所</t>
  </si>
  <si>
    <t>确山县瓦岗镇市场监督管理所</t>
  </si>
  <si>
    <t>确山县双河镇市场监督管理所</t>
  </si>
  <si>
    <t>确山县石滚河镇市场监督管理所</t>
  </si>
  <si>
    <t>确山县李新店镇市场监督管理所</t>
  </si>
  <si>
    <t>法学030101K，知识产权030102T，食品质量与安全082702，工商管理120201K，食品科学与工程082701，食品安全与检测082709T，电子商务120801，药学100701</t>
  </si>
  <si>
    <t>确山县普会寺镇市场监督管理所</t>
  </si>
  <si>
    <t>2025年驻马店市（正阳县）事业单位公开招聘联考岗位信息表</t>
  </si>
  <si>
    <t>正阳县</t>
  </si>
  <si>
    <t>汝南埠镇</t>
  </si>
  <si>
    <t>汝南埠镇自然资源所</t>
  </si>
  <si>
    <t>土木类（0810）、建筑类（0828）、自然保护与环境生态类（0902）、公共管理类（1204）</t>
  </si>
  <si>
    <t>本科及本科以上</t>
  </si>
  <si>
    <t>35周岁及以下（1990年1月1日后出生）</t>
  </si>
  <si>
    <t>汝南埠镇财政所</t>
  </si>
  <si>
    <t>财政学类（0202）、金融学类（0203）、工商管理类（1202）</t>
  </si>
  <si>
    <t>皮店乡</t>
  </si>
  <si>
    <t>皮店乡农业农村服务中心</t>
  </si>
  <si>
    <t>植物生产类（0901）、自然保护与环境生态类（0902）、动物生产类（0903）、林学类（0905）、水产类（0906）</t>
  </si>
  <si>
    <t>皮店乡平安建设办公室</t>
  </si>
  <si>
    <t>公共管理类（1204）、物流管理与工程类（1206）、计算机类（0809）经济学类（0201）</t>
  </si>
  <si>
    <t>应用经济学（0202）、金融（0251）、应用统计（0252）、中国语言文学（0501）</t>
  </si>
  <si>
    <t>硕士研究生及以上</t>
  </si>
  <si>
    <t>皮店乡行政审批服务中心</t>
  </si>
  <si>
    <t>管理科学与工程类（1201）、工商管理类（1202）、公共管理类（1204）、电子商务类（1208）、电子信息类（0807）、计算机类（0809）</t>
  </si>
  <si>
    <t>皮店乡综合行政执法大队</t>
  </si>
  <si>
    <t>法学类（0301）、社会学类（0303）、土木类（0810）、水利类（0811）、环境科学与工程类（0825）、食品科学与工程类（0827）、建筑类（0828）</t>
  </si>
  <si>
    <t>皮店乡公共服务办公室</t>
  </si>
  <si>
    <t>经济学类（0201）、金融学类（0203）、公共管理类（1204）、工商管理类（1202）、中国语言文学类（0501）</t>
  </si>
  <si>
    <t>永兴镇</t>
  </si>
  <si>
    <t>永兴镇公共服务办公室</t>
  </si>
  <si>
    <t>永兴镇综合行政执法大队</t>
  </si>
  <si>
    <t>应用经济学（0202）、法学（0301）、法律（0351）、中国语言文学（0501）、统计学（0714）、建筑学（0813）、土木工程（0814）</t>
  </si>
  <si>
    <t>永兴镇行政审批服务中心</t>
  </si>
  <si>
    <t>永兴镇农业农村服务中心</t>
  </si>
  <si>
    <t>兰青镇</t>
  </si>
  <si>
    <t>兰青镇农业农村服务中心</t>
  </si>
  <si>
    <t>慎水乡</t>
  </si>
  <si>
    <t>慎水乡公共服务办公室</t>
  </si>
  <si>
    <t>慎水乡农业农村服务中心</t>
  </si>
  <si>
    <t>农业资源与环境（0903）、植物保护（0904）、农业（0951）、林学（0907）、林业（0954）、畜牧学（0905）</t>
  </si>
  <si>
    <t>真阳镇街道办事处</t>
  </si>
  <si>
    <t>真阳街道综合行政执法大队</t>
  </si>
  <si>
    <t>真阳街道城市建设管理办公室</t>
  </si>
  <si>
    <t>应用经济学（0202）、法学（0301）、法律（0351）、中国语言文学（0501）、城乡规划学（0833）</t>
  </si>
  <si>
    <t>真阳街道社区发展服务中心</t>
  </si>
  <si>
    <t>应用经济学（0202）、法学（0301）、法律（0351）、中国语言文学（0501）、城乡规划学（0833）、统计学（0714）</t>
  </si>
  <si>
    <t>清源街道办事处</t>
  </si>
  <si>
    <t>清源街道平安建设办公室</t>
  </si>
  <si>
    <t>法学类（0301）</t>
  </si>
  <si>
    <t>清源街道城乡融合发展办公室</t>
  </si>
  <si>
    <t>应用经济学（0202）、法学（0301）、法律（0351）、中国语言文学（0501）、城乡规划学（0833）、土木水利（0859）、农业资源与环境（0903）</t>
  </si>
  <si>
    <t>彭桥乡</t>
  </si>
  <si>
    <t>彭桥乡农业农村服务中心</t>
  </si>
  <si>
    <t>食品科学与工程类（0827）</t>
  </si>
  <si>
    <t>彭桥乡综合行政执法大队</t>
  </si>
  <si>
    <t>彭桥乡平安建设办公室</t>
  </si>
  <si>
    <t>彭桥乡公共服务办公室</t>
  </si>
  <si>
    <t>应用经济学（0202）、金融（0251）、应用统计（0252）、法学（0301）、中国语言文学（0501）、统计学（0714）、公共管理学（1204）、信息资源管理（1205）、工商管理（1251）、公共管理（1252）</t>
  </si>
  <si>
    <t>彭桥乡行政审批服务中心</t>
  </si>
  <si>
    <t>彭桥乡财政所</t>
  </si>
  <si>
    <t>会计学（120203k）、金融学类（0203）、财政学类（0202）</t>
  </si>
  <si>
    <t>熊寨镇</t>
  </si>
  <si>
    <t>熊寨镇公共服务办公室</t>
  </si>
  <si>
    <t>熊寨镇综合行政执法大队</t>
  </si>
  <si>
    <t>中国语言文学类（0501）</t>
  </si>
  <si>
    <t>油坊店乡</t>
  </si>
  <si>
    <t>油坊店乡公共服务办公室</t>
  </si>
  <si>
    <t>油坊店乡综合行政执法大队</t>
  </si>
  <si>
    <t>寒冻镇</t>
  </si>
  <si>
    <t>寒冻镇行政审批服务中心</t>
  </si>
  <si>
    <t>寒冻镇综合行政执法大队</t>
  </si>
  <si>
    <t>寒冻镇农业农村服务中心</t>
  </si>
  <si>
    <t>农业资源与环境（0903）、植物保护（0904）、农业（0951）、林学（0907）、林业（0954）、畜牧学（0905）、计算机科学与技术（0812）</t>
  </si>
  <si>
    <t>经济与贸易类（0204）</t>
  </si>
  <si>
    <t>铜钟镇</t>
  </si>
  <si>
    <t>铜钟镇农业农村服务中心</t>
  </si>
  <si>
    <t>铜钟镇平安建设办公室</t>
  </si>
  <si>
    <t>王勿桥乡</t>
  </si>
  <si>
    <t>王勿桥乡公共服务办公室</t>
  </si>
  <si>
    <t>王勿桥乡农业农村服务中心</t>
  </si>
  <si>
    <t>王勿桥乡平安建设办公室</t>
  </si>
  <si>
    <t>陡沟镇</t>
  </si>
  <si>
    <t>陡沟镇行政审批服务中心</t>
  </si>
  <si>
    <t>陡沟镇平安建设办公室</t>
  </si>
  <si>
    <t>大林镇</t>
  </si>
  <si>
    <t>大林镇综合行政执法大队</t>
  </si>
  <si>
    <t>大林镇自然资源所</t>
  </si>
  <si>
    <t>傅寨乡</t>
  </si>
  <si>
    <t>傅寨乡财政所</t>
  </si>
  <si>
    <t>傅寨乡自然资源所</t>
  </si>
  <si>
    <t>应用经济学（0202）、建筑学（0813）、土木工程（0814）、水利工程（0815）、农业工程（0828）</t>
  </si>
  <si>
    <t>雷寨镇</t>
  </si>
  <si>
    <t>雷寨镇公共服务办公室</t>
  </si>
  <si>
    <t>雷寨镇平安建设办公室</t>
  </si>
  <si>
    <t>雷寨镇农业农村服务中心</t>
  </si>
  <si>
    <t>新阮店乡</t>
  </si>
  <si>
    <t>新阮店乡公共服务办公室</t>
  </si>
  <si>
    <t>新阮店乡平安建设办公室</t>
  </si>
  <si>
    <t>新阮店乡综合行政执法大队</t>
  </si>
  <si>
    <t>新阮店乡农业农村服务中心</t>
  </si>
  <si>
    <t>袁寨镇</t>
  </si>
  <si>
    <t>袁寨镇农业农村服务中心</t>
  </si>
  <si>
    <t>袁寨镇公共服务办公室</t>
  </si>
  <si>
    <t>袁寨镇平安建设办公室</t>
  </si>
  <si>
    <t>袁寨镇行政审批服务中心</t>
  </si>
  <si>
    <t>管理科学与工程（1201）、工商管理学（1202）、公共管理学（1204）、工商管理（1251）、公共管理（1252）、中国语言文学（0501）</t>
  </si>
  <si>
    <t>袁寨镇综合行政执法大队</t>
  </si>
  <si>
    <t>闾河乡</t>
  </si>
  <si>
    <t>闾河乡财政所</t>
  </si>
  <si>
    <t>正阳县卫生健康体育委员会</t>
  </si>
  <si>
    <t>正阳县第二人民医院</t>
  </si>
  <si>
    <t>临床医学100201k</t>
  </si>
  <si>
    <t>中医学100501k</t>
  </si>
  <si>
    <t>普通高等教育研究生及以上</t>
  </si>
  <si>
    <t>医学影像学100203tk</t>
  </si>
  <si>
    <t>正阳县妇幼保健院</t>
  </si>
  <si>
    <t>正阳县闾河乡卫生院</t>
  </si>
  <si>
    <t>差供</t>
  </si>
  <si>
    <t>护理学101101</t>
  </si>
  <si>
    <t>35周岁及以下（1990年1月1日后出生）须有护士资格证</t>
  </si>
  <si>
    <t>正阳县铜钟镇卫生院</t>
  </si>
  <si>
    <t>医学检验技术101001</t>
  </si>
  <si>
    <t>正阳县彭桥乡卫生院</t>
  </si>
  <si>
    <t>正阳县油坊店卫生院</t>
  </si>
  <si>
    <t>中西医结合类100601k</t>
  </si>
  <si>
    <t>正阳县傅寨乡卫生院</t>
  </si>
  <si>
    <t>医学影像技术101003</t>
  </si>
  <si>
    <t>正阳县王勿桥乡卫生院</t>
  </si>
  <si>
    <t>针灸推拿学100502k</t>
  </si>
  <si>
    <t>正阳县雷寨镇西严店卫生院</t>
  </si>
  <si>
    <t>正阳县汝南埠镇卫生院</t>
  </si>
  <si>
    <t>正阳县大林镇卫生院</t>
  </si>
  <si>
    <t>中共正阳县委党校</t>
  </si>
  <si>
    <t>中国语言文学0501</t>
  </si>
  <si>
    <t>马克思主义理论0305</t>
  </si>
  <si>
    <t>正阳畜牧技术服务中心</t>
  </si>
  <si>
    <t>畜牧技术服务中心</t>
  </si>
  <si>
    <t>畜牧学0905、兽医学0906、兽医0952</t>
  </si>
  <si>
    <t>2025年驻马店市（驿城区）事业单位公开招聘联考岗位信息表</t>
  </si>
  <si>
    <t>驿城区</t>
  </si>
  <si>
    <t>驿城区委办公室</t>
  </si>
  <si>
    <t>驿城区委政策研究中心</t>
  </si>
  <si>
    <t xml:space="preserve">管理岗   </t>
  </si>
  <si>
    <t>本科：经济学类（0201）、金融学类（0203）、法学类（0301）、政治学类（0302）、中国语言文学类（0501）、新闻传播学类（0503）；
研究生：理论经济学（0201）、应用经济学（0202）、金融（0251）、法学（0301）、政治学（0302）、法律（0351）、中国语言文学（0501）、新闻传播学（0503）、新闻与传播（0552）。</t>
  </si>
  <si>
    <t>普通高等教育本科毕业生及以上</t>
  </si>
  <si>
    <t>本科毕业生1990年1月1日及以后出生，硕士研究生1985年1月1日及以后出生，博士研究生1980年1月1日及以后出生</t>
  </si>
  <si>
    <t>驿城区委组织部</t>
  </si>
  <si>
    <t>驿城区基层治理网格化服务中心</t>
  </si>
  <si>
    <t xml:space="preserve">管理岗 </t>
  </si>
  <si>
    <t>本科：法学类（0301）、政治学类（0302）、社会学类（0303）、中国语言文学类（0501）、管理科学与工程类（1201）、公共管理类（1204）、会计学（120203K）、财务管理（120204）；             研究生：不限专业。</t>
  </si>
  <si>
    <t>驿城区残疾人联合会</t>
  </si>
  <si>
    <t>驿城区残疾人就业服务所</t>
  </si>
  <si>
    <t xml:space="preserve">专业技术岗   </t>
  </si>
  <si>
    <t>本科：法学类（0301）、计算机类（0809）；
研究生：法学（03）、计算机科学与技术（0812）、电子信息（0854）。</t>
  </si>
  <si>
    <t>驿城区妇女联合会</t>
  </si>
  <si>
    <t>驿城区妇女儿童保障中心</t>
  </si>
  <si>
    <t>本科：中国语言文学类（0501）、法学类（0301）；
研究生：中国语言文学（0501）。</t>
  </si>
  <si>
    <t>驿城区工商业联合会</t>
  </si>
  <si>
    <t>驿城区民营经济发展服务中心</t>
  </si>
  <si>
    <t>本科：经济学类（0201）、工商管理类（1202）；
研究生：应用经济学（0202）、工商管理（1251）、会计（1253）。</t>
  </si>
  <si>
    <t>驿城区委政法委</t>
  </si>
  <si>
    <t>驿城区法学会</t>
  </si>
  <si>
    <t xml:space="preserve">
财政全供</t>
  </si>
  <si>
    <t>本科：法学类（0301）；
研究生：法学类（03）。</t>
  </si>
  <si>
    <t>驿城区委区政府督查局</t>
  </si>
  <si>
    <t>驿城区便民热线中心</t>
  </si>
  <si>
    <t>本科：汉语言文学（050101）、新闻学（050301）、秘书学（050107T）。</t>
  </si>
  <si>
    <t>本科毕业生1990年1月1日及以后出生</t>
  </si>
  <si>
    <t>本科：法学（030101K）、社会学 （030301）、社会工作（030302）。</t>
  </si>
  <si>
    <t>本科：计算机科学与技术（080901）、   自动化（080801）、信息安全（080904K）。</t>
  </si>
  <si>
    <t>中共驻马店市驿城区委机构编制委员会办公室</t>
  </si>
  <si>
    <t>驿城区机构
编制数据中心</t>
  </si>
  <si>
    <t>本科：汉语言文学（050101）、秘书学（050107T）、新闻学（050301）、计算机科学与技术（080901）、信息安全（080904K）、会计学（120203K）、法学（030101K）、行政管理（120402）；
研究生：中国语言文学（0501）、新闻传播学（0503）、计算机科学与技术（0812）、电子科学与技术（0809）、会计（1253）、法学（0301）、公共管理学（1204）。</t>
  </si>
  <si>
    <t>驿城区委社会工作部</t>
  </si>
  <si>
    <t>驿城区社会工作综合保障中心</t>
  </si>
  <si>
    <t>本科：法学类（0301）、社会学类（0303）、工商管理类（1202）、历史学类（0601）、中国语言文学类（0501）、管理科学与工程类（1201）。</t>
  </si>
  <si>
    <t>驿城区人民政府办公室</t>
  </si>
  <si>
    <t>驿城区政务公开服务中心</t>
  </si>
  <si>
    <t>本科：电子信息类（0807）、计算机类（0809）。</t>
  </si>
  <si>
    <t>本科：会计学（120203k)、财务管理（120204）、审计学（120207）；
研究生：工商管理（1251）、会计（1253）、审计（1257）。</t>
  </si>
  <si>
    <t>驿城区人民政府</t>
  </si>
  <si>
    <t>驿城区投资评审中心</t>
  </si>
  <si>
    <t>本科：土木类(0810)、建筑类(0828)、工程造价（120105）；
研究生：建筑学(0813)、土木工程(0814)、土木水利（0859）、风景园林(0862)。</t>
  </si>
  <si>
    <t>驿城区财政局</t>
  </si>
  <si>
    <t>驿城区财会政策事务中心</t>
  </si>
  <si>
    <t>本科：会计学（120203K）、金融学（020301K）、财政学（020201K）；
研究生：会计（1253）、应用经济学（0202，财政学方向）、金融（0251）。</t>
  </si>
  <si>
    <t>驿城区农业农村综合改革中心</t>
  </si>
  <si>
    <t>本科：会计学（120203K）、工程造价（120105）、金融学（020301K）、财政学（020201K）；
研究生：会计（1253）、应用经济学（0202，财政学方向）、金融（0251）。</t>
  </si>
  <si>
    <t>驿城区税源建设服务中心</t>
  </si>
  <si>
    <t>本科：会计学（120203K）、计算机科学与技术(080901)、金融学（020301K）、财政学（020201K）；
研究生：会计（1253）、应用经济学（0202、财政学方向）、金融（0251）。</t>
  </si>
  <si>
    <t>驿城区信访局</t>
  </si>
  <si>
    <t>驿城区信访工作法制化服务中心</t>
  </si>
  <si>
    <t>本科：法学类（0301）</t>
  </si>
  <si>
    <t>取得法律职业资格证</t>
  </si>
  <si>
    <t>驿城区商务局</t>
  </si>
  <si>
    <t>驿城区对外贸易联络服务中心</t>
  </si>
  <si>
    <t>本科：金融学（020301K）、会计学（120203K）、财务管理（120204）、审计学（120207）、统计学（071201）。</t>
  </si>
  <si>
    <t>驿城区水利局</t>
  </si>
  <si>
    <t>驿城区河湖事务中心</t>
  </si>
  <si>
    <t>本科：会计学（120203K）、财务管理（120204）、审计学（120207）。</t>
  </si>
  <si>
    <t>驿城区科技局</t>
  </si>
  <si>
    <t>驿城区科技事务中心</t>
  </si>
  <si>
    <t>本科：软件工程（080902）、数据科学与大数据技术（080910T）、能源与动力工程（080501）、财务管理（120204）；
研究生：计算机科学与技术（0812）。</t>
  </si>
  <si>
    <t>驿城区城市管理局</t>
  </si>
  <si>
    <t>驿城区城市发展服务中心</t>
  </si>
  <si>
    <t>本科：汉语言文学050101、汉语言（050102）、秘书学（050107T）。</t>
  </si>
  <si>
    <t>驻马店市自然资源和规划局驿城分局</t>
  </si>
  <si>
    <t>驻马店市驿城区测绘地理事务中心</t>
  </si>
  <si>
    <t>本科：新闻学（050301）、土地资源管理（120404）、地理空间信息工程（081205T）。</t>
  </si>
  <si>
    <t>驻马店市驿城区自然资源事务中心</t>
  </si>
  <si>
    <t>驿城区审计局</t>
  </si>
  <si>
    <t>驿城区经济责任审计中心</t>
  </si>
  <si>
    <t>本科：会计学（120203K）、审计学（120207）；
 研究生：会计（1253）、审计（1257）。</t>
  </si>
  <si>
    <t>本科:计算机科学与技术（080901）、软件工程（080902）、数据科学与大数据技术（080910T）、网络工程（080903）、会计（120203k）、审计学（120207）；
研究生：计算机科学与技术（0812）、软件工程（0835）、会计（1253）、审计（1257）。</t>
  </si>
  <si>
    <t>驿城区民政局</t>
  </si>
  <si>
    <t>驿城区社会福利院</t>
  </si>
  <si>
    <t>本科：基础医学（100101K）、临床医学（100201K）；    
研究生：基础医学（1001）、临床医学（1002）、护理学（1011）。</t>
  </si>
  <si>
    <t>驿城区退役军人事务局</t>
  </si>
  <si>
    <t>驿城区退役军人服务中心</t>
  </si>
  <si>
    <t>本科：会计学（120203K）</t>
  </si>
  <si>
    <t>驿城区工信局</t>
  </si>
  <si>
    <t>驿城区企业服务中心</t>
  </si>
  <si>
    <t>本科：财政学（020201K）、会计学（120203K）、财务管理（120204）。</t>
  </si>
  <si>
    <t>本科：汉语言文学（050101）、汉语言（050102）、秘书学（050107T）、新闻学（050301）。</t>
  </si>
  <si>
    <t>驿城区司法局</t>
  </si>
  <si>
    <t>驿城区民事调解中心</t>
  </si>
  <si>
    <t>本科：会计学（120203K）、财务管理（120204）；
研究生：会计（1253）。</t>
  </si>
  <si>
    <t>具有初级会计师证</t>
  </si>
  <si>
    <t>驿城区行政审批和政务信息管理局</t>
  </si>
  <si>
    <t>驿城区政务信息中心</t>
  </si>
  <si>
    <t>本科：汉语言文学（050101）、汉语言（050102）、秘书学（050107T）、法学（030101K）、思想政治教育（030503）、马克思主义理论（030504T）、电子科学与技术（080702）、计算机科学与技术（080901）、信息安全（080904K）。</t>
  </si>
  <si>
    <t>驿城区医疗保障局</t>
  </si>
  <si>
    <t>驿城区医疗保险中心</t>
  </si>
  <si>
    <t>本科：会计学（120203K）、汉语言文学（050101）、基础医学（100101K）、
电子信息科学与技术 （080714T）。</t>
  </si>
  <si>
    <t>本科：数据科学与大数据技术  （080910T）、
医学信息工程（080711T）、计算机科学与技术（080901）、秘书学（050107T）、临床医学（100201K）、审计学（120207）。</t>
  </si>
  <si>
    <t>驿城区文化和旅游局</t>
  </si>
  <si>
    <t>驿城区文化馆</t>
  </si>
  <si>
    <t xml:space="preserve">本科：播音与主持艺术（130309）   </t>
  </si>
  <si>
    <t>驿城区气象局</t>
  </si>
  <si>
    <t>驿城区人工影响天气中心</t>
  </si>
  <si>
    <t>本科：数字媒体艺术（130508）、新媒体艺术（130511T）。</t>
  </si>
  <si>
    <t>本科：财务管理（120204）、审计学（120207）。</t>
  </si>
  <si>
    <t>驻马店市驿城区卫生健康体育委员会</t>
  </si>
  <si>
    <t>驻马店市驿城区中医药发展服务中心</t>
  </si>
  <si>
    <t>本科：中医学（100501K）、中药学（100801）、中药资源与开发（100802）；
研究生：中医学（1005）、中药学(1008)、中医(1057）。</t>
  </si>
  <si>
    <t>驿城区雪松街道办事处</t>
  </si>
  <si>
    <t>驿城区雪松街道综合行政执法大队</t>
  </si>
  <si>
    <t>普通高等教育专科毕业生及以上</t>
  </si>
  <si>
    <t>专科、本科毕业生1990年1月1日及以后出生，硕士研究生1985年1月1日及以后出生，博士研究生1980年1月1日及以后出生</t>
  </si>
  <si>
    <t>驿城区人民街道办事处</t>
  </si>
  <si>
    <t>驿城区人民街道城市建设管理办公室</t>
  </si>
  <si>
    <t>本科：汉语言文学（050101）；              研究生：中国语言文学（0501）。</t>
  </si>
  <si>
    <t>驿城区顺河街道办事处</t>
  </si>
  <si>
    <t>驿城区顺河街道综合行政执法大队</t>
  </si>
  <si>
    <t>本科：工商管理（120201K）、汉语言文学（050101）、法学（030101K）。</t>
  </si>
  <si>
    <t>驿城区老街街道办事处</t>
  </si>
  <si>
    <t>驿城区老街街道营商环境办公室</t>
  </si>
  <si>
    <t>本科：经济与贸易类（0204）</t>
  </si>
  <si>
    <t xml:space="preserve"> 普通高等教育本科毕业生</t>
  </si>
  <si>
    <t>驻马店市驿城区香山街道办事处</t>
  </si>
  <si>
    <t>驻马店市驿城区香山街道城乡融合发展中心</t>
  </si>
  <si>
    <t>本科：计算机科学与技术（080901）；软件工程（080902）；网络工程（080903）；信息安全（080904Ｋ）；电子与计算机工程（080909Ｔ）；数据科学与大数据技术（080910Ｔ）。</t>
  </si>
  <si>
    <t>驻马店市驿城区香山街道综合行政执法大队</t>
  </si>
  <si>
    <t>专科、本科毕业生1990年1月1日及以后出生，研究生1985年1月1日及以后出生</t>
  </si>
  <si>
    <t>驿城区新华街道办事处</t>
  </si>
  <si>
    <t>驿城区新华街道综合行政执法大队</t>
  </si>
  <si>
    <t>驿城区东风街道办事处</t>
  </si>
  <si>
    <t>驿城区东风街道党群服务中心</t>
  </si>
  <si>
    <t>驿城区东风街道综合行政执法大队</t>
  </si>
  <si>
    <t>驿城区古城街道办事处</t>
  </si>
  <si>
    <t>驿城区古城街道财政所</t>
  </si>
  <si>
    <t>本科：经济学（02）、电子信息类（0807）、计算机类（0809）；
研究生：经济学（02）电子信息（0854）、计算机科学与技术（0812）。</t>
  </si>
  <si>
    <t>驿城区古城街道自然资源和规划所</t>
  </si>
  <si>
    <t>本科：法学（03）、电子信息类（0807）、计算机类（0809）、农学（09）；
研究生：法学（03）、电子信息（0854）、计算机科学与技术（0812）、农学（09）。</t>
  </si>
  <si>
    <t>驿城区金桥办事处</t>
  </si>
  <si>
    <t>金桥办事处便民服务中心</t>
  </si>
  <si>
    <t>金桥办事处平安建设促进中心</t>
  </si>
  <si>
    <t>金桥办事处农业农村服务中心</t>
  </si>
  <si>
    <t>驿城区南海街道办事处</t>
  </si>
  <si>
    <t>驿城区南海街道综合行政执法大队</t>
  </si>
  <si>
    <t>本科：法学（030101K)、社区矫正 （030107TK)、纪检监察（030108TK)；                                   研究生：法学（0301）、纪检监察学（0308）、社会工作（0352）。</t>
  </si>
  <si>
    <t>本科：汉语言文学（050101）、汉语言（050102）、秘书学（050107T）； 
研究生：中国语言文学（0501）、新闻传播学（0503）、新闻与传播（0552）。</t>
  </si>
  <si>
    <t>驿城区橡林街道办事处</t>
  </si>
  <si>
    <t>驿城区橡林街道财政所</t>
  </si>
  <si>
    <t>驿城区橡林街道党群服务中心</t>
  </si>
  <si>
    <t>驿城区橡林街道社区发展服务中心</t>
  </si>
  <si>
    <t>驿城区胡庙乡人民政府</t>
  </si>
  <si>
    <t>驿城区胡庙乡行政审批服务中心</t>
  </si>
  <si>
    <t>驿城区蚁蜂镇人民政府</t>
  </si>
  <si>
    <t>驿城区蚁蜂镇农业农村服务中心</t>
  </si>
  <si>
    <t>本科：农业工程类（0823）</t>
  </si>
  <si>
    <t>驿城区诸市镇人民政府</t>
  </si>
  <si>
    <t>驿城区诸市镇平安建设办公室</t>
  </si>
  <si>
    <t>驿城区板桥镇人民政府</t>
  </si>
  <si>
    <t>驿城区板桥镇农业农村服务中心</t>
  </si>
  <si>
    <t>本科：计算机类（0809）、法学类（0301）、中国语言文学类（0501）、经济学类（0201）、金融学类（0203）、农学类（0901）；            
研究生：法学类（03）、计算机科学与技术（0812）、中国语言文学（0501）、经济学类（02）、农学类（09）。</t>
  </si>
  <si>
    <t>驿城区水屯镇人民政府</t>
  </si>
  <si>
    <t>驿城区水屯镇平安建设办公室</t>
  </si>
  <si>
    <t>本科：计算机科学与技术（080901）、 法学类（03）；
研究生：计算机科学与技术（0812）、 法学类（03）。</t>
  </si>
  <si>
    <t>驿城区水屯镇行政审批服务中心</t>
  </si>
  <si>
    <t>驿城区沙河店镇人民政府</t>
  </si>
  <si>
    <t>驿城区沙河店镇农业农村服务中心</t>
  </si>
  <si>
    <t>驿城区老河乡人民政府</t>
  </si>
  <si>
    <t>驿城区老河乡农业农村服务中心</t>
  </si>
  <si>
    <t>本科：汉语言文学（050101）</t>
  </si>
  <si>
    <t>驻马店市第一人民医院</t>
  </si>
  <si>
    <t>本科：临床医学（100201K）；
研究生：临床医学相关方向（1002或1051开头）。</t>
  </si>
  <si>
    <t>1990年1月1日以后出生；其他：取得医师资格证、规培证</t>
  </si>
  <si>
    <t>本科：医学影像学（100203TK）</t>
  </si>
  <si>
    <t>本科毕业生1990年1月1日以后出生；其他：取得医师资格证、规培证</t>
  </si>
  <si>
    <t>本科：中医康复学（100510TK）、
精神医学（100205KT）</t>
  </si>
  <si>
    <t>本科：针灸推拿学（100502K）
研究生：针灸推拿学（100512、105707 ）</t>
  </si>
  <si>
    <t>本科：信息管理与信息系统（120102）、软件工程（080902）</t>
  </si>
  <si>
    <t>本科毕业生1990年1月1日以后出生</t>
  </si>
  <si>
    <t>本科：法学（030101K）</t>
  </si>
  <si>
    <t>本科毕业生1990年1月1日以后出生，取得法律职业资格证(A证)</t>
  </si>
  <si>
    <t>研究生：临床医学（内科学：100201、105101; 外科学：100210、105109）</t>
  </si>
  <si>
    <t>硕士研究生1990年1月1日以后出生；其他：取得医师资格证、规培证</t>
  </si>
  <si>
    <t>研究生：临床医学（儿科学）（105102、100202）</t>
  </si>
  <si>
    <t>研究生：临床医学（眼科学）（105111、100212）</t>
  </si>
  <si>
    <t>研究生：临床医学（临床病理学）（105128）</t>
  </si>
  <si>
    <t>研究生：临床医学（肿瘤学）（105113、100214）</t>
  </si>
  <si>
    <t>驻马店市第二中医院</t>
  </si>
  <si>
    <t>本科：临床药学（100703TK）</t>
  </si>
  <si>
    <t>本科毕业生1990年1月1日及以后出生，取得临床药师培训合格证</t>
  </si>
  <si>
    <t>本科：中药制药（100805T）</t>
  </si>
  <si>
    <t>本科：药学（100701）</t>
  </si>
  <si>
    <t>本科毕业生1990年1月1日及以后出生，取得药师资格证</t>
  </si>
  <si>
    <t>本科：中医康复学（100510TK）</t>
  </si>
  <si>
    <t>本科毕业生1990年1月1日及以后出生，取得医师资格证、规培证</t>
  </si>
  <si>
    <t>研究生：临床医学（1002）</t>
  </si>
  <si>
    <t>硕士研究生1985年1月1日及以后出生，取得医师资格证，规培证（急诊方向）</t>
  </si>
  <si>
    <t>本科：软件工程（080902）</t>
  </si>
  <si>
    <t>本科：中医学（100501K）； 
研究生：中医学（1057）。</t>
  </si>
  <si>
    <t>本科毕业生1990年1月1日及以后出生，硕士研究生1985年1月1日及以后出生，博士研究生1980年1月1日及以后出生，取得中医师资格证、规培证</t>
  </si>
  <si>
    <t>本科：口腔医学（100301k）；
研究生：口腔医学（1003）。</t>
  </si>
  <si>
    <t>本科毕业生1990年1月1日及以后出生，硕士研究生1985年1月1日及以后出生，博士研究生1980年1月1日及以后出生，取得医师资格证、规培证（口腔医学类）</t>
  </si>
  <si>
    <t>本科：临床医学（100201k）；
研究生：临床医学（1002）。</t>
  </si>
  <si>
    <t>本科毕业生1990年1月1日及以后出生，硕士研究生1985年1月1日及以后出生，博士研究生1980年1月1日及以后出生，取得医师资格证、规培证</t>
  </si>
  <si>
    <t>本科：针灸推拿学（100502K）
研究生：针灸推拿学（1059）</t>
  </si>
  <si>
    <t>驻马店市第四人民医院</t>
  </si>
  <si>
    <t xml:space="preserve">    
本科：临床医学（100201K）
研究生：临床医学（1002）</t>
  </si>
  <si>
    <t>本科毕业生1990年1月1日及以后出生，硕士研究生1985年1月1日及以后出生，博士研究生1980年1月1日及以后出生，取得医师资格证、规培证（病理学方向）</t>
  </si>
  <si>
    <t xml:space="preserve">     
本科：医学影像学（100203TK）；
研究生：临床医学（1002）。</t>
  </si>
  <si>
    <t>本科毕业生1990年1月1日及以后出生，硕士研究生1985年1月1日及以后出生，博士研究生1980年1月1日及以后出生，取得医师资格证、规培证（放射诊断方向）</t>
  </si>
  <si>
    <t>本科：临床医学（100201K）；
研究生：临床医学（1002）。</t>
  </si>
  <si>
    <t>本科毕业生1990年1月1日及以后出生，硕士研究生1985年1月1日及以后出生，博士研究生1980年1月1日及以后出生，取得医师资格证、规培证（耳鼻喉学方向）</t>
  </si>
  <si>
    <t>本科：医学影像学（100203TK）；
研究生：临床医学（1002）。</t>
  </si>
  <si>
    <t>本科毕业生1990年1月1日及以后出生，硕士研究生1985年1月1日及以后出生，博士研究生1980年1月1日及以后出生，取得医师资格证、规培证（超声医学方向）</t>
  </si>
  <si>
    <t>本科：临床医学（100201K）；  
研究生：临床医学（1002）。</t>
  </si>
  <si>
    <t>本科毕业生1990年1月1日及以后出生，硕士研究生1985年1月1日及以后出生，博士研究生1980年1月1日及以后出生，取得医师资格证、规培证（心电图学方向）</t>
  </si>
  <si>
    <t>驻马店市妇幼
保健院</t>
  </si>
  <si>
    <t>本科：医学影像技术（101003）</t>
  </si>
  <si>
    <t>本科毕业生1990年1月1日及以后出生，取得医学影像技士资格证</t>
  </si>
  <si>
    <t>本科：眼视光医学（100204TK）</t>
  </si>
  <si>
    <t>本科：口腔医学（100301K）</t>
  </si>
  <si>
    <r>
      <t>本科毕业生1990年1月1日及以后出生，取得医师资格证</t>
    </r>
    <r>
      <rPr>
        <sz val="12"/>
        <color indexed="10"/>
        <rFont val="仿宋"/>
        <charset val="134"/>
      </rPr>
      <t>、</t>
    </r>
    <r>
      <rPr>
        <sz val="12"/>
        <color indexed="8"/>
        <rFont val="仿宋"/>
        <charset val="134"/>
      </rPr>
      <t>规培证（口腔医学方向）</t>
    </r>
  </si>
  <si>
    <t>本科：助产学（101102T）</t>
  </si>
  <si>
    <t>本科毕业生1990年1月1日及以后出生、取得护师资格证</t>
  </si>
  <si>
    <t>本科：护理学（101101）</t>
  </si>
  <si>
    <t>本科毕业生1990年1月1日及以后出生，取得护师资格证</t>
  </si>
  <si>
    <t>本科：会计学（120203K）；
研究生：会计（1253）。</t>
  </si>
  <si>
    <t>驻马店市第六人民医院</t>
  </si>
  <si>
    <t xml:space="preserve">
本科：麻醉（100202TK）；
研究生：临床医学（1002）。</t>
  </si>
  <si>
    <t>本科毕业生1990年1月1日及以后出生，硕士研究生1985年1月1日及以后出生，博士研究生1980年1月1日及以后出生，取得医师资格证书，且执业范围有麻醉专业</t>
  </si>
  <si>
    <t xml:space="preserve">
本科：护理学（101101）；
研究生：护理学（1011）。</t>
  </si>
  <si>
    <t>本科毕业生1990年1月1日及以后出生，硕士研究生1985年1月1日及以后出生，博士研究生1980年1月1日及以后出生，取得护士资格证</t>
  </si>
  <si>
    <t>驻马店市铁东医院</t>
  </si>
  <si>
    <t>本科毕业生1990年1月1日及以后出生，取得医师资格证</t>
  </si>
  <si>
    <t>驻马店市铁路医院</t>
  </si>
  <si>
    <t>本科：临床医学（100201K)；                        研究生：临床医学（1002）。</t>
  </si>
  <si>
    <t>本科毕业生为1990年1月1日及以后出生；硕士研究生为1985年1月1日及以后出生，博士研究生为1980年1月1日及以后出生，取得医师资格证</t>
  </si>
  <si>
    <t>本科：中医学（100501K）；        
研究生：中医学（1005）。</t>
  </si>
  <si>
    <t>本科毕业生为1990年1月1日及以后出生；硕士研究生为1985年1月1日及以后出生，博士研究生为1980年1月1日及以后出生，取得医师资格证。</t>
  </si>
  <si>
    <t>驿城区顺河乡卫生院</t>
  </si>
  <si>
    <t>本科：中医学（100501K）</t>
  </si>
  <si>
    <t>本科毕业生1990年1月1日及以后出生,取得医师资格证</t>
  </si>
  <si>
    <t>专科：中医学（520401K）；    
本科：中医学（100501K）；   
 研究生：中医学（1005）。</t>
  </si>
  <si>
    <t>专科、本科毕业生1990年1月1日及以后出生，硕士研究生1985年1月1日及以后出生，取得医师资格证</t>
  </si>
  <si>
    <t>专科：中医学（520401K）；    
本科：中医学（100501K）；     
研究生：中医学（1005）。</t>
  </si>
  <si>
    <t>专科、本科毕业生1990年1月1日及以后出生，硕士研究生1985年1月1日及以后出生</t>
  </si>
  <si>
    <t>专科：药学（520301）；     
本科：药学（100701）；     
研究生：药学（1007）。</t>
  </si>
  <si>
    <t>专科、本科毕业生1990年1月1日及以后出生，硕士研究生1985年1月1日及以后出生，取得药士资格证</t>
  </si>
  <si>
    <t xml:space="preserve">专科：临床医学（520101K） ；   
本科：临床医学（100201K）；    
研究生：临床医学（1002）。
</t>
  </si>
  <si>
    <t>驿城区水屯镇卫生院</t>
  </si>
  <si>
    <t>专科：口腔医学（520102K）；
本科：口腔医学（100301K）；
研究生：口腔医学（1003）。</t>
  </si>
  <si>
    <t>驿城区橡林医院</t>
  </si>
  <si>
    <t>本科：临床医学（100201K）</t>
  </si>
  <si>
    <t>本科：儿科学（100207TK）</t>
  </si>
  <si>
    <t>本科：中医学(100501K)</t>
  </si>
  <si>
    <t>驿城区古城乡卫生院</t>
  </si>
  <si>
    <t>专科：临床医学（520101K)；
本科:临床医学（100201K）；
研究生:临床医学（1002）。</t>
  </si>
  <si>
    <t>专科：中医学（520401K)；
本科：中医学（100501K）；
研究生：中医学（1005）。</t>
  </si>
  <si>
    <t>专科、本科毕业生1990年1月1日及以后出生，硕士研究生1985年1月1日及以后出生，取得中医医师资格证</t>
  </si>
  <si>
    <t>驿城区老河乡卫生院</t>
  </si>
  <si>
    <t>专科、本科毕业生1990年1月1日及以后出生，硕士研究生1985年1月1日及以后出生，取得中医师资格证</t>
  </si>
  <si>
    <t>驿城区胡庙乡卫生院</t>
  </si>
  <si>
    <t>专科：护理（520201）；
本科：护理（101101）；
研究生：护理（1054）。</t>
  </si>
  <si>
    <t>专科、本科毕业生1990年1月1日及以后出生，硕士研究生1985年1月1日及以后出生，取得护士资格证</t>
  </si>
  <si>
    <t>专科：药学（520301）；
本科：药学（100701）；
研究生：药学（1007）。</t>
  </si>
  <si>
    <t>驿城区刘阁乡卫生院</t>
  </si>
  <si>
    <r>
      <t>专科：护理（</t>
    </r>
    <r>
      <rPr>
        <sz val="12"/>
        <rFont val="仿宋"/>
        <charset val="134"/>
      </rPr>
      <t>520201）；
本科：护理学（101101）；
研究生：护理学（1011）。</t>
    </r>
  </si>
  <si>
    <t>驿城区香山乡卫生院</t>
  </si>
  <si>
    <t>驿城区老街卫生院</t>
  </si>
  <si>
    <t>本科：预防医学(100401K)</t>
  </si>
  <si>
    <t>本科毕业生1990年1月1日及以后出生，取得公共卫生医师资格证</t>
  </si>
  <si>
    <t>2025年驻马店市（西平县）事业单位公开招聘联考岗位信息表</t>
  </si>
  <si>
    <t>西平县</t>
  </si>
  <si>
    <t>西平县卫生健康体育委员会</t>
  </si>
  <si>
    <t>西平县妇幼保健计划生育服务中心（西平县妇幼保健院）</t>
  </si>
  <si>
    <t>临床医学（100201K)（520101K)</t>
  </si>
  <si>
    <t>1990年1月1日及以后出生，具备执业医师资格的学历可放宽至普通高等教育专科毕业生，年龄可放宽至1985年1月1日及以后出生。</t>
  </si>
  <si>
    <t>中医学(100501K)(520401K)</t>
  </si>
  <si>
    <t>口腔医学(100301K)(520102K)</t>
  </si>
  <si>
    <t>针灸推拿学（100502K）</t>
  </si>
  <si>
    <t>药学(100701）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</si>
</sst>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name val="方正小标宋_GBK"/>
      <charset val="134"/>
    </font>
    <font>
      <sz val="12"/>
      <name val="宋体"/>
      <charset val="134"/>
    </font>
    <font>
      <sz val="12"/>
      <name val="黑体"/>
      <charset val="134"/>
    </font>
    <font>
      <sz val="12"/>
      <name val="仿宋"/>
      <charset val="134"/>
    </font>
    <font>
      <sz val="12"/>
      <color indexed="8"/>
      <name val="仿宋"/>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0"/>
      <name val="仿宋"/>
      <charset val="134"/>
    </font>
  </fonts>
  <fills count="3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8" borderId="7" applyNumberFormat="0" applyAlignment="0" applyProtection="0">
      <alignment vertical="center"/>
    </xf>
    <xf numFmtId="0" fontId="16" fillId="9" borderId="8" applyNumberFormat="0" applyAlignment="0" applyProtection="0">
      <alignment vertical="center"/>
    </xf>
    <xf numFmtId="0" fontId="17" fillId="9" borderId="7" applyNumberFormat="0" applyAlignment="0" applyProtection="0">
      <alignment vertical="center"/>
    </xf>
    <xf numFmtId="0" fontId="18" fillId="10"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cellStyleXfs>
  <cellXfs count="32">
    <xf numFmtId="0" fontId="0" fillId="0" borderId="0" xfId="0">
      <alignment vertical="center"/>
    </xf>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vertical="center" wrapText="1"/>
    </xf>
    <xf numFmtId="0" fontId="4" fillId="3" borderId="1" xfId="0" applyFont="1" applyFill="1" applyBorder="1" applyAlignment="1">
      <alignment vertical="center" wrapText="1"/>
    </xf>
    <xf numFmtId="0" fontId="5" fillId="0" borderId="1" xfId="0" applyFont="1" applyFill="1" applyBorder="1" applyAlignment="1">
      <alignment vertical="center" wrapText="1"/>
    </xf>
    <xf numFmtId="0" fontId="4" fillId="4" borderId="1" xfId="0" applyFont="1" applyFill="1" applyBorder="1" applyAlignment="1">
      <alignment vertical="center" wrapText="1"/>
    </xf>
    <xf numFmtId="0" fontId="6" fillId="5" borderId="1" xfId="0" applyFont="1" applyFill="1" applyBorder="1" applyAlignment="1">
      <alignment vertical="center" wrapText="1"/>
    </xf>
    <xf numFmtId="0" fontId="1" fillId="0" borderId="1" xfId="0" applyFont="1" applyFill="1" applyBorder="1" applyAlignment="1">
      <alignment vertical="center"/>
    </xf>
    <xf numFmtId="0" fontId="2" fillId="0" borderId="1" xfId="0" applyFont="1" applyFill="1" applyBorder="1" applyAlignment="1">
      <alignmen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vertical="center" wrapText="1"/>
    </xf>
    <xf numFmtId="0" fontId="4" fillId="3" borderId="1" xfId="0" applyFont="1" applyFill="1" applyBorder="1" applyAlignment="1">
      <alignment vertical="center" wrapText="1"/>
    </xf>
    <xf numFmtId="0" fontId="5" fillId="0" borderId="1" xfId="0" applyFont="1" applyFill="1" applyBorder="1" applyAlignment="1">
      <alignment vertical="center" wrapText="1"/>
    </xf>
    <xf numFmtId="0" fontId="3" fillId="4" borderId="1" xfId="0" applyFont="1" applyFill="1" applyBorder="1" applyAlignment="1">
      <alignment vertical="center" wrapText="1"/>
    </xf>
    <xf numFmtId="0" fontId="4" fillId="4" borderId="1" xfId="0" applyFont="1" applyFill="1" applyBorder="1" applyAlignment="1">
      <alignment vertical="center" wrapText="1"/>
    </xf>
    <xf numFmtId="0" fontId="6" fillId="5" borderId="1" xfId="0" applyFont="1" applyFill="1" applyBorder="1" applyAlignment="1">
      <alignment vertical="center" wrapText="1"/>
    </xf>
    <xf numFmtId="0" fontId="4" fillId="4" borderId="2" xfId="0" applyFont="1" applyFill="1" applyBorder="1" applyAlignment="1">
      <alignment vertical="center" wrapText="1"/>
    </xf>
    <xf numFmtId="0" fontId="4" fillId="6" borderId="2" xfId="0" applyFont="1" applyFill="1" applyBorder="1" applyAlignment="1">
      <alignment vertical="center" wrapText="1"/>
    </xf>
    <xf numFmtId="0" fontId="4" fillId="4" borderId="2" xfId="0" applyNumberFormat="1" applyFont="1" applyFill="1" applyBorder="1" applyAlignment="1">
      <alignment vertical="center" wrapText="1"/>
    </xf>
    <xf numFmtId="0" fontId="4" fillId="6" borderId="3" xfId="0" applyFont="1" applyFill="1" applyBorder="1" applyAlignment="1">
      <alignment vertical="center" wrapText="1"/>
    </xf>
    <xf numFmtId="0" fontId="4" fillId="6" borderId="1" xfId="0" applyFont="1" applyFill="1" applyBorder="1" applyAlignment="1">
      <alignment vertical="center" wrapText="1"/>
    </xf>
    <xf numFmtId="0" fontId="5" fillId="4" borderId="1" xfId="0" applyFont="1" applyFill="1" applyBorder="1" applyAlignment="1">
      <alignment vertical="center" wrapText="1"/>
    </xf>
    <xf numFmtId="0" fontId="5" fillId="4" borderId="1" xfId="0" applyNumberFormat="1" applyFont="1" applyFill="1" applyBorder="1" applyAlignment="1">
      <alignment vertical="center" wrapText="1"/>
    </xf>
    <xf numFmtId="0" fontId="3" fillId="0" borderId="1" xfId="0" applyFont="1" applyFill="1" applyBorder="1" applyAlignment="1">
      <alignment vertical="center" wrapText="1"/>
    </xf>
    <xf numFmtId="0" fontId="5" fillId="4" borderId="1" xfId="0" applyFont="1" applyFill="1" applyBorder="1" applyAlignment="1">
      <alignment vertical="center" wrapText="1"/>
    </xf>
    <xf numFmtId="0" fontId="4" fillId="0" borderId="1" xfId="0" applyFont="1" applyFill="1" applyBorder="1" applyAlignment="1">
      <alignment vertical="center" wrapText="1"/>
    </xf>
    <xf numFmtId="0" fontId="1" fillId="0" borderId="0" xfId="0" applyFont="1" applyFill="1" applyBorder="1" applyAlignment="1">
      <alignment vertical="center"/>
    </xf>
    <xf numFmtId="0" fontId="1" fillId="0" borderId="1" xfId="0" applyFont="1" applyFill="1" applyBorder="1" applyAlignment="1">
      <alignment vertical="center"/>
    </xf>
    <xf numFmtId="0" fontId="2"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4"/>
  <sheetViews>
    <sheetView tabSelected="1" workbookViewId="0">
      <selection activeCell="P2" sqref="P2"/>
    </sheetView>
  </sheetViews>
  <sheetFormatPr defaultColWidth="8.88888888888889" defaultRowHeight="14.4"/>
  <cols>
    <col min="7" max="7" width="9.44444444444444"/>
  </cols>
  <sheetData>
    <row r="1" ht="30.6" spans="1:13">
      <c r="A1" s="30" t="s">
        <v>0</v>
      </c>
      <c r="B1" s="31"/>
      <c r="C1" s="31"/>
      <c r="D1" s="31"/>
      <c r="E1" s="31"/>
      <c r="F1" s="31"/>
      <c r="G1" s="31"/>
      <c r="H1" s="31"/>
      <c r="I1" s="31"/>
      <c r="J1" s="31"/>
      <c r="K1" s="31"/>
      <c r="L1" s="31"/>
      <c r="M1" s="31"/>
    </row>
    <row r="2" ht="78" spans="1:13">
      <c r="A2" s="4" t="s">
        <v>1</v>
      </c>
      <c r="B2" s="4" t="s">
        <v>2</v>
      </c>
      <c r="C2" s="4" t="s">
        <v>3</v>
      </c>
      <c r="D2" s="4" t="s">
        <v>4</v>
      </c>
      <c r="E2" s="4" t="s">
        <v>5</v>
      </c>
      <c r="F2" s="4" t="s">
        <v>6</v>
      </c>
      <c r="G2" s="5" t="s">
        <v>7</v>
      </c>
      <c r="H2" s="5" t="s">
        <v>8</v>
      </c>
      <c r="I2" s="4" t="s">
        <v>9</v>
      </c>
      <c r="J2" s="26" t="s">
        <v>10</v>
      </c>
      <c r="K2" s="4" t="s">
        <v>11</v>
      </c>
      <c r="L2" s="4" t="s">
        <v>12</v>
      </c>
      <c r="M2" s="4" t="s">
        <v>13</v>
      </c>
    </row>
    <row r="3" ht="109.2" spans="1:13">
      <c r="A3" s="6">
        <v>1</v>
      </c>
      <c r="B3" s="6" t="s">
        <v>14</v>
      </c>
      <c r="C3" s="7" t="s">
        <v>15</v>
      </c>
      <c r="D3" s="6" t="s">
        <v>16</v>
      </c>
      <c r="E3" s="6" t="s">
        <v>17</v>
      </c>
      <c r="F3" s="7" t="s">
        <v>18</v>
      </c>
      <c r="G3" s="6">
        <v>3010101</v>
      </c>
      <c r="H3" s="6" t="s">
        <v>19</v>
      </c>
      <c r="I3" s="8">
        <v>5</v>
      </c>
      <c r="J3" s="7" t="s">
        <v>20</v>
      </c>
      <c r="K3" s="6" t="s">
        <v>21</v>
      </c>
      <c r="L3" s="6" t="s">
        <v>22</v>
      </c>
      <c r="M3" s="6" t="s">
        <v>23</v>
      </c>
    </row>
    <row r="4" ht="124.8" spans="1:13">
      <c r="A4" s="6">
        <v>2</v>
      </c>
      <c r="B4" s="6" t="s">
        <v>14</v>
      </c>
      <c r="C4" s="7" t="s">
        <v>15</v>
      </c>
      <c r="D4" s="6" t="s">
        <v>16</v>
      </c>
      <c r="E4" s="6" t="s">
        <v>17</v>
      </c>
      <c r="F4" s="7" t="s">
        <v>18</v>
      </c>
      <c r="G4" s="6">
        <v>3010102</v>
      </c>
      <c r="H4" s="6" t="s">
        <v>19</v>
      </c>
      <c r="I4" s="8">
        <v>1</v>
      </c>
      <c r="J4" s="7" t="s">
        <v>24</v>
      </c>
      <c r="K4" s="6" t="s">
        <v>21</v>
      </c>
      <c r="L4" s="6" t="s">
        <v>25</v>
      </c>
      <c r="M4" s="6"/>
    </row>
    <row r="5" ht="202.8" spans="1:13">
      <c r="A5" s="6">
        <v>3</v>
      </c>
      <c r="B5" s="6" t="s">
        <v>14</v>
      </c>
      <c r="C5" s="7" t="s">
        <v>15</v>
      </c>
      <c r="D5" s="6" t="s">
        <v>16</v>
      </c>
      <c r="E5" s="6" t="s">
        <v>17</v>
      </c>
      <c r="F5" s="7" t="s">
        <v>18</v>
      </c>
      <c r="G5" s="6">
        <v>3010103</v>
      </c>
      <c r="H5" s="6" t="s">
        <v>19</v>
      </c>
      <c r="I5" s="8">
        <v>4</v>
      </c>
      <c r="J5" s="7" t="s">
        <v>26</v>
      </c>
      <c r="K5" s="6" t="s">
        <v>27</v>
      </c>
      <c r="L5" s="6" t="s">
        <v>28</v>
      </c>
      <c r="M5" s="6" t="s">
        <v>23</v>
      </c>
    </row>
    <row r="6" ht="202.8" spans="1:13">
      <c r="A6" s="6">
        <v>4</v>
      </c>
      <c r="B6" s="6" t="s">
        <v>14</v>
      </c>
      <c r="C6" s="7" t="s">
        <v>15</v>
      </c>
      <c r="D6" s="6" t="s">
        <v>16</v>
      </c>
      <c r="E6" s="6" t="s">
        <v>17</v>
      </c>
      <c r="F6" s="7" t="s">
        <v>18</v>
      </c>
      <c r="G6" s="6">
        <v>3010104</v>
      </c>
      <c r="H6" s="6" t="s">
        <v>19</v>
      </c>
      <c r="I6" s="8">
        <v>4</v>
      </c>
      <c r="J6" s="7" t="s">
        <v>26</v>
      </c>
      <c r="K6" s="6" t="s">
        <v>27</v>
      </c>
      <c r="L6" s="6" t="s">
        <v>28</v>
      </c>
      <c r="M6" s="6"/>
    </row>
    <row r="7" ht="202.8" spans="1:13">
      <c r="A7" s="6">
        <v>5</v>
      </c>
      <c r="B7" s="6" t="s">
        <v>14</v>
      </c>
      <c r="C7" s="7" t="s">
        <v>15</v>
      </c>
      <c r="D7" s="6" t="s">
        <v>29</v>
      </c>
      <c r="E7" s="6" t="s">
        <v>17</v>
      </c>
      <c r="F7" s="7" t="s">
        <v>18</v>
      </c>
      <c r="G7" s="6">
        <v>3010201</v>
      </c>
      <c r="H7" s="6" t="s">
        <v>19</v>
      </c>
      <c r="I7" s="8">
        <v>2</v>
      </c>
      <c r="J7" s="7" t="s">
        <v>30</v>
      </c>
      <c r="K7" s="6" t="s">
        <v>27</v>
      </c>
      <c r="L7" s="6" t="s">
        <v>31</v>
      </c>
      <c r="M7" s="6"/>
    </row>
    <row r="8" ht="202.8" spans="1:13">
      <c r="A8" s="6">
        <v>6</v>
      </c>
      <c r="B8" s="6" t="s">
        <v>14</v>
      </c>
      <c r="C8" s="7" t="s">
        <v>15</v>
      </c>
      <c r="D8" s="6" t="s">
        <v>29</v>
      </c>
      <c r="E8" s="6" t="s">
        <v>17</v>
      </c>
      <c r="F8" s="7" t="s">
        <v>18</v>
      </c>
      <c r="G8" s="6">
        <v>3010202</v>
      </c>
      <c r="H8" s="6" t="s">
        <v>19</v>
      </c>
      <c r="I8" s="27">
        <v>2</v>
      </c>
      <c r="J8" s="7" t="s">
        <v>26</v>
      </c>
      <c r="K8" s="6" t="s">
        <v>27</v>
      </c>
      <c r="L8" s="6" t="s">
        <v>31</v>
      </c>
      <c r="M8" s="6"/>
    </row>
    <row r="9" ht="171.6" spans="1:13">
      <c r="A9" s="6">
        <v>7</v>
      </c>
      <c r="B9" s="6" t="s">
        <v>14</v>
      </c>
      <c r="C9" s="7" t="s">
        <v>15</v>
      </c>
      <c r="D9" s="6" t="s">
        <v>29</v>
      </c>
      <c r="E9" s="6" t="s">
        <v>17</v>
      </c>
      <c r="F9" s="7" t="s">
        <v>18</v>
      </c>
      <c r="G9" s="6">
        <v>3010203</v>
      </c>
      <c r="H9" s="6" t="s">
        <v>19</v>
      </c>
      <c r="I9" s="27">
        <v>1</v>
      </c>
      <c r="J9" s="7" t="s">
        <v>32</v>
      </c>
      <c r="K9" s="6" t="s">
        <v>27</v>
      </c>
      <c r="L9" s="6" t="s">
        <v>31</v>
      </c>
      <c r="M9" s="6"/>
    </row>
    <row r="10" ht="171.6" spans="1:13">
      <c r="A10" s="6">
        <v>8</v>
      </c>
      <c r="B10" s="6" t="s">
        <v>14</v>
      </c>
      <c r="C10" s="7" t="s">
        <v>15</v>
      </c>
      <c r="D10" s="6" t="s">
        <v>29</v>
      </c>
      <c r="E10" s="6" t="s">
        <v>17</v>
      </c>
      <c r="F10" s="7" t="s">
        <v>18</v>
      </c>
      <c r="G10" s="6">
        <v>3010204</v>
      </c>
      <c r="H10" s="6" t="s">
        <v>19</v>
      </c>
      <c r="I10" s="27">
        <v>2</v>
      </c>
      <c r="J10" s="7" t="s">
        <v>33</v>
      </c>
      <c r="K10" s="6" t="s">
        <v>27</v>
      </c>
      <c r="L10" s="6" t="s">
        <v>31</v>
      </c>
      <c r="M10" s="6"/>
    </row>
    <row r="11" ht="171.6" spans="1:13">
      <c r="A11" s="6">
        <v>9</v>
      </c>
      <c r="B11" s="6" t="s">
        <v>14</v>
      </c>
      <c r="C11" s="7" t="s">
        <v>15</v>
      </c>
      <c r="D11" s="6" t="s">
        <v>29</v>
      </c>
      <c r="E11" s="6" t="s">
        <v>17</v>
      </c>
      <c r="F11" s="7" t="s">
        <v>18</v>
      </c>
      <c r="G11" s="6">
        <v>3010205</v>
      </c>
      <c r="H11" s="6" t="s">
        <v>19</v>
      </c>
      <c r="I11" s="27">
        <v>1</v>
      </c>
      <c r="J11" s="7" t="s">
        <v>34</v>
      </c>
      <c r="K11" s="6" t="s">
        <v>27</v>
      </c>
      <c r="L11" s="6" t="s">
        <v>31</v>
      </c>
      <c r="M11" s="6"/>
    </row>
    <row r="12" ht="218.4" spans="1:13">
      <c r="A12" s="6">
        <v>10</v>
      </c>
      <c r="B12" s="6" t="s">
        <v>14</v>
      </c>
      <c r="C12" s="7" t="s">
        <v>15</v>
      </c>
      <c r="D12" s="6" t="s">
        <v>29</v>
      </c>
      <c r="E12" s="6" t="s">
        <v>17</v>
      </c>
      <c r="F12" s="7" t="s">
        <v>18</v>
      </c>
      <c r="G12" s="6">
        <v>3010206</v>
      </c>
      <c r="H12" s="6" t="s">
        <v>19</v>
      </c>
      <c r="I12" s="27">
        <v>1</v>
      </c>
      <c r="J12" s="7" t="s">
        <v>35</v>
      </c>
      <c r="K12" s="6" t="s">
        <v>27</v>
      </c>
      <c r="L12" s="6" t="s">
        <v>31</v>
      </c>
      <c r="M12" s="6" t="s">
        <v>36</v>
      </c>
    </row>
    <row r="13" ht="202.8" spans="1:13">
      <c r="A13" s="6">
        <v>11</v>
      </c>
      <c r="B13" s="6" t="s">
        <v>14</v>
      </c>
      <c r="C13" s="7" t="s">
        <v>15</v>
      </c>
      <c r="D13" s="6" t="s">
        <v>37</v>
      </c>
      <c r="E13" s="6" t="s">
        <v>38</v>
      </c>
      <c r="F13" s="7" t="s">
        <v>18</v>
      </c>
      <c r="G13" s="6">
        <v>3010301</v>
      </c>
      <c r="H13" s="6" t="s">
        <v>19</v>
      </c>
      <c r="I13" s="27">
        <v>1</v>
      </c>
      <c r="J13" s="7" t="s">
        <v>39</v>
      </c>
      <c r="K13" s="6" t="s">
        <v>27</v>
      </c>
      <c r="L13" s="6" t="s">
        <v>31</v>
      </c>
      <c r="M13" s="6" t="s">
        <v>40</v>
      </c>
    </row>
    <row r="14" ht="202.8" spans="1:13">
      <c r="A14" s="6">
        <v>12</v>
      </c>
      <c r="B14" s="6" t="s">
        <v>14</v>
      </c>
      <c r="C14" s="7" t="s">
        <v>15</v>
      </c>
      <c r="D14" s="6" t="s">
        <v>37</v>
      </c>
      <c r="E14" s="6" t="s">
        <v>38</v>
      </c>
      <c r="F14" s="7" t="s">
        <v>18</v>
      </c>
      <c r="G14" s="6">
        <v>3010302</v>
      </c>
      <c r="H14" s="6" t="s">
        <v>19</v>
      </c>
      <c r="I14" s="27">
        <v>1</v>
      </c>
      <c r="J14" s="7" t="s">
        <v>41</v>
      </c>
      <c r="K14" s="6" t="s">
        <v>27</v>
      </c>
      <c r="L14" s="6" t="s">
        <v>31</v>
      </c>
      <c r="M14" s="6" t="s">
        <v>42</v>
      </c>
    </row>
    <row r="15" ht="171.6" spans="1:13">
      <c r="A15" s="6">
        <v>13</v>
      </c>
      <c r="B15" s="6" t="s">
        <v>14</v>
      </c>
      <c r="C15" s="7" t="s">
        <v>15</v>
      </c>
      <c r="D15" s="6" t="s">
        <v>37</v>
      </c>
      <c r="E15" s="6" t="s">
        <v>38</v>
      </c>
      <c r="F15" s="7" t="s">
        <v>18</v>
      </c>
      <c r="G15" s="6">
        <v>3010303</v>
      </c>
      <c r="H15" s="6" t="s">
        <v>19</v>
      </c>
      <c r="I15" s="27">
        <v>2</v>
      </c>
      <c r="J15" s="7" t="s">
        <v>32</v>
      </c>
      <c r="K15" s="6" t="s">
        <v>27</v>
      </c>
      <c r="L15" s="6" t="s">
        <v>31</v>
      </c>
      <c r="M15" s="6" t="s">
        <v>43</v>
      </c>
    </row>
    <row r="16" ht="265.2" spans="1:13">
      <c r="A16" s="6">
        <v>14</v>
      </c>
      <c r="B16" s="6" t="s">
        <v>14</v>
      </c>
      <c r="C16" s="7" t="s">
        <v>15</v>
      </c>
      <c r="D16" s="6" t="s">
        <v>37</v>
      </c>
      <c r="E16" s="6" t="s">
        <v>38</v>
      </c>
      <c r="F16" s="7" t="s">
        <v>18</v>
      </c>
      <c r="G16" s="6">
        <v>3010304</v>
      </c>
      <c r="H16" s="6" t="s">
        <v>19</v>
      </c>
      <c r="I16" s="27">
        <v>2</v>
      </c>
      <c r="J16" s="7" t="s">
        <v>44</v>
      </c>
      <c r="K16" s="6" t="s">
        <v>27</v>
      </c>
      <c r="L16" s="6" t="s">
        <v>31</v>
      </c>
      <c r="M16" s="6" t="s">
        <v>43</v>
      </c>
    </row>
    <row r="17" ht="171.6" spans="1:13">
      <c r="A17" s="6">
        <v>15</v>
      </c>
      <c r="B17" s="6" t="s">
        <v>14</v>
      </c>
      <c r="C17" s="7" t="s">
        <v>15</v>
      </c>
      <c r="D17" s="6" t="s">
        <v>37</v>
      </c>
      <c r="E17" s="6" t="s">
        <v>38</v>
      </c>
      <c r="F17" s="7" t="s">
        <v>18</v>
      </c>
      <c r="G17" s="6">
        <v>3010305</v>
      </c>
      <c r="H17" s="6" t="s">
        <v>19</v>
      </c>
      <c r="I17" s="27">
        <v>2</v>
      </c>
      <c r="J17" s="7" t="s">
        <v>45</v>
      </c>
      <c r="K17" s="6" t="s">
        <v>27</v>
      </c>
      <c r="L17" s="6" t="s">
        <v>31</v>
      </c>
      <c r="M17" s="6" t="s">
        <v>43</v>
      </c>
    </row>
    <row r="18" ht="202.8" spans="1:13">
      <c r="A18" s="6">
        <v>16</v>
      </c>
      <c r="B18" s="6" t="s">
        <v>14</v>
      </c>
      <c r="C18" s="7" t="s">
        <v>15</v>
      </c>
      <c r="D18" s="6" t="s">
        <v>37</v>
      </c>
      <c r="E18" s="6" t="s">
        <v>38</v>
      </c>
      <c r="F18" s="7" t="s">
        <v>18</v>
      </c>
      <c r="G18" s="6">
        <v>3010306</v>
      </c>
      <c r="H18" s="6" t="s">
        <v>19</v>
      </c>
      <c r="I18" s="27">
        <v>1</v>
      </c>
      <c r="J18" s="7" t="s">
        <v>30</v>
      </c>
      <c r="K18" s="6" t="s">
        <v>27</v>
      </c>
      <c r="L18" s="6" t="s">
        <v>31</v>
      </c>
      <c r="M18" s="6" t="s">
        <v>43</v>
      </c>
    </row>
    <row r="19" ht="218.4" spans="1:13">
      <c r="A19" s="6">
        <v>17</v>
      </c>
      <c r="B19" s="6" t="s">
        <v>14</v>
      </c>
      <c r="C19" s="7" t="s">
        <v>15</v>
      </c>
      <c r="D19" s="6" t="s">
        <v>37</v>
      </c>
      <c r="E19" s="6" t="s">
        <v>38</v>
      </c>
      <c r="F19" s="7" t="s">
        <v>18</v>
      </c>
      <c r="G19" s="6">
        <v>3010307</v>
      </c>
      <c r="H19" s="6" t="s">
        <v>19</v>
      </c>
      <c r="I19" s="27">
        <v>1</v>
      </c>
      <c r="J19" s="7" t="s">
        <v>46</v>
      </c>
      <c r="K19" s="6" t="s">
        <v>27</v>
      </c>
      <c r="L19" s="6" t="s">
        <v>31</v>
      </c>
      <c r="M19" s="6" t="s">
        <v>43</v>
      </c>
    </row>
    <row r="20" ht="265.2" spans="1:13">
      <c r="A20" s="6">
        <v>18</v>
      </c>
      <c r="B20" s="6" t="s">
        <v>14</v>
      </c>
      <c r="C20" s="7" t="s">
        <v>15</v>
      </c>
      <c r="D20" s="6" t="s">
        <v>47</v>
      </c>
      <c r="E20" s="6" t="s">
        <v>17</v>
      </c>
      <c r="F20" s="7" t="s">
        <v>18</v>
      </c>
      <c r="G20" s="6">
        <v>3010401</v>
      </c>
      <c r="H20" s="6" t="s">
        <v>19</v>
      </c>
      <c r="I20" s="27">
        <v>2</v>
      </c>
      <c r="J20" s="7" t="s">
        <v>48</v>
      </c>
      <c r="K20" s="6" t="s">
        <v>49</v>
      </c>
      <c r="L20" s="6" t="s">
        <v>50</v>
      </c>
      <c r="M20" s="6" t="s">
        <v>51</v>
      </c>
    </row>
    <row r="21" ht="265.2" spans="1:13">
      <c r="A21" s="6">
        <v>19</v>
      </c>
      <c r="B21" s="6" t="s">
        <v>14</v>
      </c>
      <c r="C21" s="7" t="s">
        <v>15</v>
      </c>
      <c r="D21" s="6" t="s">
        <v>47</v>
      </c>
      <c r="E21" s="6" t="s">
        <v>17</v>
      </c>
      <c r="F21" s="7" t="s">
        <v>18</v>
      </c>
      <c r="G21" s="6">
        <v>3010402</v>
      </c>
      <c r="H21" s="6" t="s">
        <v>19</v>
      </c>
      <c r="I21" s="27">
        <v>1</v>
      </c>
      <c r="J21" s="7" t="s">
        <v>48</v>
      </c>
      <c r="K21" s="6" t="s">
        <v>49</v>
      </c>
      <c r="L21" s="6" t="s">
        <v>50</v>
      </c>
      <c r="M21" s="6" t="s">
        <v>52</v>
      </c>
    </row>
    <row r="22" ht="265.2" spans="1:13">
      <c r="A22" s="6">
        <v>20</v>
      </c>
      <c r="B22" s="6" t="s">
        <v>14</v>
      </c>
      <c r="C22" s="7" t="s">
        <v>15</v>
      </c>
      <c r="D22" s="6" t="s">
        <v>47</v>
      </c>
      <c r="E22" s="6" t="s">
        <v>17</v>
      </c>
      <c r="F22" s="7" t="s">
        <v>18</v>
      </c>
      <c r="G22" s="6">
        <v>3010403</v>
      </c>
      <c r="H22" s="6" t="s">
        <v>19</v>
      </c>
      <c r="I22" s="27">
        <v>1</v>
      </c>
      <c r="J22" s="7" t="s">
        <v>48</v>
      </c>
      <c r="K22" s="6" t="s">
        <v>49</v>
      </c>
      <c r="L22" s="6" t="s">
        <v>50</v>
      </c>
      <c r="M22" s="6" t="s">
        <v>53</v>
      </c>
    </row>
    <row r="23" ht="265.2" spans="1:13">
      <c r="A23" s="6">
        <v>21</v>
      </c>
      <c r="B23" s="6" t="s">
        <v>14</v>
      </c>
      <c r="C23" s="7" t="s">
        <v>15</v>
      </c>
      <c r="D23" s="6" t="s">
        <v>47</v>
      </c>
      <c r="E23" s="6" t="s">
        <v>17</v>
      </c>
      <c r="F23" s="7" t="s">
        <v>18</v>
      </c>
      <c r="G23" s="6">
        <v>3010404</v>
      </c>
      <c r="H23" s="6" t="s">
        <v>19</v>
      </c>
      <c r="I23" s="27">
        <v>1</v>
      </c>
      <c r="J23" s="7" t="s">
        <v>54</v>
      </c>
      <c r="K23" s="6" t="s">
        <v>49</v>
      </c>
      <c r="L23" s="6" t="s">
        <v>50</v>
      </c>
      <c r="M23" s="6" t="s">
        <v>51</v>
      </c>
    </row>
    <row r="24" ht="234" spans="1:13">
      <c r="A24" s="6">
        <v>22</v>
      </c>
      <c r="B24" s="6" t="s">
        <v>14</v>
      </c>
      <c r="C24" s="7" t="s">
        <v>15</v>
      </c>
      <c r="D24" s="6" t="s">
        <v>47</v>
      </c>
      <c r="E24" s="6" t="s">
        <v>17</v>
      </c>
      <c r="F24" s="7" t="s">
        <v>18</v>
      </c>
      <c r="G24" s="6">
        <v>3010405</v>
      </c>
      <c r="H24" s="6" t="s">
        <v>19</v>
      </c>
      <c r="I24" s="27">
        <v>1</v>
      </c>
      <c r="J24" s="7" t="s">
        <v>55</v>
      </c>
      <c r="K24" s="6" t="s">
        <v>49</v>
      </c>
      <c r="L24" s="6" t="s">
        <v>50</v>
      </c>
      <c r="M24" s="6" t="s">
        <v>51</v>
      </c>
    </row>
    <row r="25" ht="171.6" spans="1:13">
      <c r="A25" s="6">
        <v>23</v>
      </c>
      <c r="B25" s="6" t="s">
        <v>14</v>
      </c>
      <c r="C25" s="7" t="s">
        <v>15</v>
      </c>
      <c r="D25" s="6" t="s">
        <v>47</v>
      </c>
      <c r="E25" s="6" t="s">
        <v>17</v>
      </c>
      <c r="F25" s="7" t="s">
        <v>18</v>
      </c>
      <c r="G25" s="6">
        <v>3010406</v>
      </c>
      <c r="H25" s="6" t="s">
        <v>19</v>
      </c>
      <c r="I25" s="27">
        <v>1</v>
      </c>
      <c r="J25" s="7" t="s">
        <v>45</v>
      </c>
      <c r="K25" s="6" t="s">
        <v>27</v>
      </c>
      <c r="L25" s="6" t="s">
        <v>31</v>
      </c>
      <c r="M25" s="6"/>
    </row>
    <row r="26" ht="171.6" spans="1:13">
      <c r="A26" s="6">
        <v>24</v>
      </c>
      <c r="B26" s="6" t="s">
        <v>14</v>
      </c>
      <c r="C26" s="7" t="s">
        <v>15</v>
      </c>
      <c r="D26" s="6" t="s">
        <v>47</v>
      </c>
      <c r="E26" s="6" t="s">
        <v>17</v>
      </c>
      <c r="F26" s="7" t="s">
        <v>18</v>
      </c>
      <c r="G26" s="6">
        <v>3010407</v>
      </c>
      <c r="H26" s="6" t="s">
        <v>19</v>
      </c>
      <c r="I26" s="27">
        <v>1</v>
      </c>
      <c r="J26" s="7" t="s">
        <v>56</v>
      </c>
      <c r="K26" s="6" t="s">
        <v>27</v>
      </c>
      <c r="L26" s="6" t="s">
        <v>31</v>
      </c>
      <c r="M26" s="6"/>
    </row>
    <row r="27" ht="187.2" spans="1:13">
      <c r="A27" s="6">
        <v>25</v>
      </c>
      <c r="B27" s="6" t="s">
        <v>14</v>
      </c>
      <c r="C27" s="7" t="s">
        <v>15</v>
      </c>
      <c r="D27" s="6" t="s">
        <v>57</v>
      </c>
      <c r="E27" s="6" t="s">
        <v>38</v>
      </c>
      <c r="F27" s="7" t="s">
        <v>18</v>
      </c>
      <c r="G27" s="6">
        <v>3010501</v>
      </c>
      <c r="H27" s="6" t="s">
        <v>19</v>
      </c>
      <c r="I27" s="27">
        <v>2</v>
      </c>
      <c r="J27" s="7" t="s">
        <v>58</v>
      </c>
      <c r="K27" s="6" t="s">
        <v>27</v>
      </c>
      <c r="L27" s="6" t="s">
        <v>31</v>
      </c>
      <c r="M27" s="6"/>
    </row>
    <row r="28" ht="171.6" spans="1:13">
      <c r="A28" s="6">
        <v>26</v>
      </c>
      <c r="B28" s="6" t="s">
        <v>14</v>
      </c>
      <c r="C28" s="7" t="s">
        <v>15</v>
      </c>
      <c r="D28" s="6" t="s">
        <v>57</v>
      </c>
      <c r="E28" s="6" t="s">
        <v>38</v>
      </c>
      <c r="F28" s="7" t="s">
        <v>18</v>
      </c>
      <c r="G28" s="6">
        <v>3010502</v>
      </c>
      <c r="H28" s="6" t="s">
        <v>19</v>
      </c>
      <c r="I28" s="27">
        <v>1</v>
      </c>
      <c r="J28" s="7" t="s">
        <v>33</v>
      </c>
      <c r="K28" s="6" t="s">
        <v>27</v>
      </c>
      <c r="L28" s="6" t="s">
        <v>31</v>
      </c>
      <c r="M28" s="6"/>
    </row>
    <row r="29" ht="218.4" spans="1:13">
      <c r="A29" s="6">
        <v>27</v>
      </c>
      <c r="B29" s="6" t="s">
        <v>14</v>
      </c>
      <c r="C29" s="7" t="s">
        <v>15</v>
      </c>
      <c r="D29" s="6" t="s">
        <v>57</v>
      </c>
      <c r="E29" s="6" t="s">
        <v>38</v>
      </c>
      <c r="F29" s="7" t="s">
        <v>18</v>
      </c>
      <c r="G29" s="6">
        <v>3010503</v>
      </c>
      <c r="H29" s="6" t="s">
        <v>19</v>
      </c>
      <c r="I29" s="27">
        <v>1</v>
      </c>
      <c r="J29" s="7" t="s">
        <v>59</v>
      </c>
      <c r="K29" s="6" t="s">
        <v>27</v>
      </c>
      <c r="L29" s="6" t="s">
        <v>31</v>
      </c>
      <c r="M29" s="6"/>
    </row>
    <row r="30" ht="234" spans="1:13">
      <c r="A30" s="6">
        <v>28</v>
      </c>
      <c r="B30" s="6" t="s">
        <v>14</v>
      </c>
      <c r="C30" s="7" t="s">
        <v>15</v>
      </c>
      <c r="D30" s="6" t="s">
        <v>60</v>
      </c>
      <c r="E30" s="6" t="s">
        <v>17</v>
      </c>
      <c r="F30" s="7" t="s">
        <v>18</v>
      </c>
      <c r="G30" s="6">
        <v>3010601</v>
      </c>
      <c r="H30" s="6" t="s">
        <v>19</v>
      </c>
      <c r="I30" s="27">
        <v>1</v>
      </c>
      <c r="J30" s="7" t="s">
        <v>61</v>
      </c>
      <c r="K30" s="6" t="s">
        <v>49</v>
      </c>
      <c r="L30" s="6" t="s">
        <v>50</v>
      </c>
      <c r="M30" s="6"/>
    </row>
    <row r="31" ht="327.6" spans="1:13">
      <c r="A31" s="6">
        <v>29</v>
      </c>
      <c r="B31" s="6" t="s">
        <v>14</v>
      </c>
      <c r="C31" s="7" t="s">
        <v>15</v>
      </c>
      <c r="D31" s="6" t="s">
        <v>62</v>
      </c>
      <c r="E31" s="6" t="s">
        <v>17</v>
      </c>
      <c r="F31" s="7" t="s">
        <v>18</v>
      </c>
      <c r="G31" s="6">
        <v>3010701</v>
      </c>
      <c r="H31" s="6" t="s">
        <v>19</v>
      </c>
      <c r="I31" s="27">
        <v>2</v>
      </c>
      <c r="J31" s="7" t="s">
        <v>63</v>
      </c>
      <c r="K31" s="6" t="s">
        <v>27</v>
      </c>
      <c r="L31" s="6" t="s">
        <v>31</v>
      </c>
      <c r="M31" s="6" t="s">
        <v>64</v>
      </c>
    </row>
    <row r="32" ht="409.5" spans="1:13">
      <c r="A32" s="6">
        <v>30</v>
      </c>
      <c r="B32" s="6" t="s">
        <v>14</v>
      </c>
      <c r="C32" s="7" t="s">
        <v>15</v>
      </c>
      <c r="D32" s="6" t="s">
        <v>65</v>
      </c>
      <c r="E32" s="6" t="s">
        <v>38</v>
      </c>
      <c r="F32" s="7" t="s">
        <v>18</v>
      </c>
      <c r="G32" s="6">
        <v>3010801</v>
      </c>
      <c r="H32" s="6" t="s">
        <v>19</v>
      </c>
      <c r="I32" s="27">
        <v>2</v>
      </c>
      <c r="J32" s="7" t="s">
        <v>66</v>
      </c>
      <c r="K32" s="6" t="s">
        <v>27</v>
      </c>
      <c r="L32" s="6" t="s">
        <v>31</v>
      </c>
      <c r="M32" s="6"/>
    </row>
    <row r="33" ht="280.8" spans="1:13">
      <c r="A33" s="6">
        <v>31</v>
      </c>
      <c r="B33" s="6" t="s">
        <v>14</v>
      </c>
      <c r="C33" s="7" t="s">
        <v>15</v>
      </c>
      <c r="D33" s="6" t="s">
        <v>67</v>
      </c>
      <c r="E33" s="6" t="s">
        <v>17</v>
      </c>
      <c r="F33" s="7" t="s">
        <v>18</v>
      </c>
      <c r="G33" s="6">
        <v>3010901</v>
      </c>
      <c r="H33" s="6" t="s">
        <v>19</v>
      </c>
      <c r="I33" s="27">
        <v>1</v>
      </c>
      <c r="J33" s="7" t="s">
        <v>68</v>
      </c>
      <c r="K33" s="6" t="s">
        <v>49</v>
      </c>
      <c r="L33" s="6" t="s">
        <v>50</v>
      </c>
      <c r="M33" s="6" t="s">
        <v>69</v>
      </c>
    </row>
    <row r="34" ht="280.8" spans="1:13">
      <c r="A34" s="6">
        <v>32</v>
      </c>
      <c r="B34" s="6" t="s">
        <v>14</v>
      </c>
      <c r="C34" s="7" t="s">
        <v>15</v>
      </c>
      <c r="D34" s="6" t="s">
        <v>67</v>
      </c>
      <c r="E34" s="6" t="s">
        <v>17</v>
      </c>
      <c r="F34" s="7" t="s">
        <v>18</v>
      </c>
      <c r="G34" s="6">
        <v>3010902</v>
      </c>
      <c r="H34" s="6" t="s">
        <v>19</v>
      </c>
      <c r="I34" s="27">
        <v>1</v>
      </c>
      <c r="J34" s="7" t="s">
        <v>68</v>
      </c>
      <c r="K34" s="6" t="s">
        <v>49</v>
      </c>
      <c r="L34" s="6" t="s">
        <v>50</v>
      </c>
      <c r="M34" s="6" t="s">
        <v>70</v>
      </c>
    </row>
    <row r="35" ht="280.8" spans="1:13">
      <c r="A35" s="6">
        <v>33</v>
      </c>
      <c r="B35" s="6" t="s">
        <v>14</v>
      </c>
      <c r="C35" s="7" t="s">
        <v>15</v>
      </c>
      <c r="D35" s="6" t="s">
        <v>67</v>
      </c>
      <c r="E35" s="6" t="s">
        <v>17</v>
      </c>
      <c r="F35" s="7" t="s">
        <v>18</v>
      </c>
      <c r="G35" s="6">
        <v>3010903</v>
      </c>
      <c r="H35" s="6" t="s">
        <v>19</v>
      </c>
      <c r="I35" s="27">
        <v>1</v>
      </c>
      <c r="J35" s="7" t="s">
        <v>71</v>
      </c>
      <c r="K35" s="6" t="s">
        <v>49</v>
      </c>
      <c r="L35" s="6" t="s">
        <v>50</v>
      </c>
      <c r="M35" s="6" t="s">
        <v>72</v>
      </c>
    </row>
    <row r="36" ht="296.4" spans="1:13">
      <c r="A36" s="6">
        <v>34</v>
      </c>
      <c r="B36" s="6" t="s">
        <v>14</v>
      </c>
      <c r="C36" s="7" t="s">
        <v>15</v>
      </c>
      <c r="D36" s="6" t="s">
        <v>67</v>
      </c>
      <c r="E36" s="6" t="s">
        <v>17</v>
      </c>
      <c r="F36" s="7" t="s">
        <v>18</v>
      </c>
      <c r="G36" s="6">
        <v>3010904</v>
      </c>
      <c r="H36" s="6" t="s">
        <v>19</v>
      </c>
      <c r="I36" s="27">
        <v>1</v>
      </c>
      <c r="J36" s="7" t="s">
        <v>73</v>
      </c>
      <c r="K36" s="6" t="s">
        <v>49</v>
      </c>
      <c r="L36" s="6" t="s">
        <v>50</v>
      </c>
      <c r="M36" s="6"/>
    </row>
    <row r="37" ht="280.8" spans="1:13">
      <c r="A37" s="6">
        <v>35</v>
      </c>
      <c r="B37" s="6" t="s">
        <v>14</v>
      </c>
      <c r="C37" s="7" t="s">
        <v>15</v>
      </c>
      <c r="D37" s="6" t="s">
        <v>74</v>
      </c>
      <c r="E37" s="6" t="s">
        <v>17</v>
      </c>
      <c r="F37" s="7" t="s">
        <v>18</v>
      </c>
      <c r="G37" s="6">
        <v>3011001</v>
      </c>
      <c r="H37" s="6" t="s">
        <v>19</v>
      </c>
      <c r="I37" s="27">
        <v>1</v>
      </c>
      <c r="J37" s="7" t="s">
        <v>68</v>
      </c>
      <c r="K37" s="6" t="s">
        <v>49</v>
      </c>
      <c r="L37" s="6" t="s">
        <v>50</v>
      </c>
      <c r="M37" s="6" t="s">
        <v>75</v>
      </c>
    </row>
    <row r="38" ht="234" spans="1:13">
      <c r="A38" s="6">
        <v>36</v>
      </c>
      <c r="B38" s="6" t="s">
        <v>14</v>
      </c>
      <c r="C38" s="7" t="s">
        <v>15</v>
      </c>
      <c r="D38" s="6" t="s">
        <v>76</v>
      </c>
      <c r="E38" s="6" t="s">
        <v>17</v>
      </c>
      <c r="F38" s="7" t="s">
        <v>18</v>
      </c>
      <c r="G38" s="6">
        <v>3011101</v>
      </c>
      <c r="H38" s="6" t="s">
        <v>19</v>
      </c>
      <c r="I38" s="27">
        <v>1</v>
      </c>
      <c r="J38" s="7" t="s">
        <v>77</v>
      </c>
      <c r="K38" s="6" t="s">
        <v>49</v>
      </c>
      <c r="L38" s="6" t="s">
        <v>50</v>
      </c>
      <c r="M38" s="6" t="s">
        <v>51</v>
      </c>
    </row>
    <row r="39" ht="280.8" spans="1:13">
      <c r="A39" s="6">
        <v>37</v>
      </c>
      <c r="B39" s="6" t="s">
        <v>14</v>
      </c>
      <c r="C39" s="7" t="s">
        <v>15</v>
      </c>
      <c r="D39" s="6" t="s">
        <v>76</v>
      </c>
      <c r="E39" s="6" t="s">
        <v>17</v>
      </c>
      <c r="F39" s="7" t="s">
        <v>18</v>
      </c>
      <c r="G39" s="6">
        <v>3011102</v>
      </c>
      <c r="H39" s="6" t="s">
        <v>19</v>
      </c>
      <c r="I39" s="27">
        <v>1</v>
      </c>
      <c r="J39" s="7" t="s">
        <v>68</v>
      </c>
      <c r="K39" s="6" t="s">
        <v>49</v>
      </c>
      <c r="L39" s="6" t="s">
        <v>50</v>
      </c>
      <c r="M39" s="6" t="s">
        <v>78</v>
      </c>
    </row>
    <row r="40" ht="280.8" spans="1:13">
      <c r="A40" s="6">
        <v>38</v>
      </c>
      <c r="B40" s="6" t="s">
        <v>14</v>
      </c>
      <c r="C40" s="7" t="s">
        <v>15</v>
      </c>
      <c r="D40" s="6" t="s">
        <v>79</v>
      </c>
      <c r="E40" s="6" t="s">
        <v>17</v>
      </c>
      <c r="F40" s="7" t="s">
        <v>18</v>
      </c>
      <c r="G40" s="6">
        <v>3011201</v>
      </c>
      <c r="H40" s="6" t="s">
        <v>19</v>
      </c>
      <c r="I40" s="27">
        <v>1</v>
      </c>
      <c r="J40" s="7" t="s">
        <v>68</v>
      </c>
      <c r="K40" s="6" t="s">
        <v>49</v>
      </c>
      <c r="L40" s="6" t="s">
        <v>50</v>
      </c>
      <c r="M40" s="6" t="s">
        <v>78</v>
      </c>
    </row>
    <row r="41" ht="280.8" spans="1:13">
      <c r="A41" s="6">
        <v>39</v>
      </c>
      <c r="B41" s="6" t="s">
        <v>14</v>
      </c>
      <c r="C41" s="7" t="s">
        <v>15</v>
      </c>
      <c r="D41" s="6" t="s">
        <v>80</v>
      </c>
      <c r="E41" s="6" t="s">
        <v>17</v>
      </c>
      <c r="F41" s="7" t="s">
        <v>18</v>
      </c>
      <c r="G41" s="6">
        <v>3011301</v>
      </c>
      <c r="H41" s="6" t="s">
        <v>19</v>
      </c>
      <c r="I41" s="27">
        <v>1</v>
      </c>
      <c r="J41" s="7" t="s">
        <v>71</v>
      </c>
      <c r="K41" s="6" t="s">
        <v>49</v>
      </c>
      <c r="L41" s="6" t="s">
        <v>50</v>
      </c>
      <c r="M41" s="6"/>
    </row>
    <row r="42" ht="280.8" spans="1:13">
      <c r="A42" s="6">
        <v>40</v>
      </c>
      <c r="B42" s="6" t="s">
        <v>14</v>
      </c>
      <c r="C42" s="7" t="s">
        <v>15</v>
      </c>
      <c r="D42" s="6" t="s">
        <v>81</v>
      </c>
      <c r="E42" s="6" t="s">
        <v>17</v>
      </c>
      <c r="F42" s="7" t="s">
        <v>18</v>
      </c>
      <c r="G42" s="6">
        <v>3011401</v>
      </c>
      <c r="H42" s="6" t="s">
        <v>19</v>
      </c>
      <c r="I42" s="27">
        <v>2</v>
      </c>
      <c r="J42" s="7" t="s">
        <v>71</v>
      </c>
      <c r="K42" s="6" t="s">
        <v>49</v>
      </c>
      <c r="L42" s="6" t="s">
        <v>50</v>
      </c>
      <c r="M42" s="6" t="s">
        <v>72</v>
      </c>
    </row>
    <row r="43" ht="280.8" spans="1:13">
      <c r="A43" s="6">
        <v>41</v>
      </c>
      <c r="B43" s="6" t="s">
        <v>14</v>
      </c>
      <c r="C43" s="7" t="s">
        <v>15</v>
      </c>
      <c r="D43" s="6" t="s">
        <v>81</v>
      </c>
      <c r="E43" s="6" t="s">
        <v>17</v>
      </c>
      <c r="F43" s="7" t="s">
        <v>18</v>
      </c>
      <c r="G43" s="6">
        <v>3011402</v>
      </c>
      <c r="H43" s="6" t="s">
        <v>19</v>
      </c>
      <c r="I43" s="27">
        <v>1</v>
      </c>
      <c r="J43" s="7" t="s">
        <v>68</v>
      </c>
      <c r="K43" s="6" t="s">
        <v>49</v>
      </c>
      <c r="L43" s="6" t="s">
        <v>50</v>
      </c>
      <c r="M43" s="6" t="s">
        <v>51</v>
      </c>
    </row>
    <row r="44" ht="265.2" spans="1:13">
      <c r="A44" s="6">
        <v>42</v>
      </c>
      <c r="B44" s="6" t="s">
        <v>14</v>
      </c>
      <c r="C44" s="7" t="s">
        <v>15</v>
      </c>
      <c r="D44" s="6" t="s">
        <v>82</v>
      </c>
      <c r="E44" s="6" t="s">
        <v>17</v>
      </c>
      <c r="F44" s="7" t="s">
        <v>18</v>
      </c>
      <c r="G44" s="6">
        <v>3011501</v>
      </c>
      <c r="H44" s="6" t="s">
        <v>19</v>
      </c>
      <c r="I44" s="27">
        <v>1</v>
      </c>
      <c r="J44" s="7" t="s">
        <v>54</v>
      </c>
      <c r="K44" s="6" t="s">
        <v>49</v>
      </c>
      <c r="L44" s="6" t="s">
        <v>50</v>
      </c>
      <c r="M44" s="6" t="s">
        <v>51</v>
      </c>
    </row>
    <row r="45" ht="234" spans="1:13">
      <c r="A45" s="6">
        <v>43</v>
      </c>
      <c r="B45" s="6" t="s">
        <v>14</v>
      </c>
      <c r="C45" s="7" t="s">
        <v>15</v>
      </c>
      <c r="D45" s="6" t="s">
        <v>82</v>
      </c>
      <c r="E45" s="6" t="s">
        <v>17</v>
      </c>
      <c r="F45" s="7" t="s">
        <v>18</v>
      </c>
      <c r="G45" s="6">
        <v>3011502</v>
      </c>
      <c r="H45" s="6" t="s">
        <v>19</v>
      </c>
      <c r="I45" s="27">
        <v>1</v>
      </c>
      <c r="J45" s="7" t="s">
        <v>77</v>
      </c>
      <c r="K45" s="6" t="s">
        <v>49</v>
      </c>
      <c r="L45" s="6" t="s">
        <v>50</v>
      </c>
      <c r="M45" s="6" t="s">
        <v>83</v>
      </c>
    </row>
    <row r="46" ht="280.8" spans="1:13">
      <c r="A46" s="6">
        <v>44</v>
      </c>
      <c r="B46" s="6" t="s">
        <v>14</v>
      </c>
      <c r="C46" s="7" t="s">
        <v>15</v>
      </c>
      <c r="D46" s="6" t="s">
        <v>82</v>
      </c>
      <c r="E46" s="6" t="s">
        <v>17</v>
      </c>
      <c r="F46" s="7" t="s">
        <v>18</v>
      </c>
      <c r="G46" s="6">
        <v>3011503</v>
      </c>
      <c r="H46" s="6" t="s">
        <v>19</v>
      </c>
      <c r="I46" s="27">
        <v>1</v>
      </c>
      <c r="J46" s="7" t="s">
        <v>68</v>
      </c>
      <c r="K46" s="6" t="s">
        <v>49</v>
      </c>
      <c r="L46" s="6" t="s">
        <v>50</v>
      </c>
      <c r="M46" s="6" t="s">
        <v>70</v>
      </c>
    </row>
    <row r="47" ht="280.8" spans="1:13">
      <c r="A47" s="6">
        <v>45</v>
      </c>
      <c r="B47" s="6" t="s">
        <v>14</v>
      </c>
      <c r="C47" s="7" t="s">
        <v>15</v>
      </c>
      <c r="D47" s="6" t="s">
        <v>84</v>
      </c>
      <c r="E47" s="6" t="s">
        <v>17</v>
      </c>
      <c r="F47" s="7" t="s">
        <v>18</v>
      </c>
      <c r="G47" s="6">
        <v>3011601</v>
      </c>
      <c r="H47" s="6" t="s">
        <v>19</v>
      </c>
      <c r="I47" s="27">
        <v>1</v>
      </c>
      <c r="J47" s="7" t="s">
        <v>68</v>
      </c>
      <c r="K47" s="6" t="s">
        <v>49</v>
      </c>
      <c r="L47" s="6" t="s">
        <v>50</v>
      </c>
      <c r="M47" s="6" t="s">
        <v>85</v>
      </c>
    </row>
    <row r="48" ht="234" spans="1:13">
      <c r="A48" s="6">
        <v>46</v>
      </c>
      <c r="B48" s="6" t="s">
        <v>14</v>
      </c>
      <c r="C48" s="7" t="s">
        <v>15</v>
      </c>
      <c r="D48" s="6" t="s">
        <v>86</v>
      </c>
      <c r="E48" s="6" t="s">
        <v>17</v>
      </c>
      <c r="F48" s="7" t="s">
        <v>18</v>
      </c>
      <c r="G48" s="6">
        <v>3011701</v>
      </c>
      <c r="H48" s="6" t="s">
        <v>19</v>
      </c>
      <c r="I48" s="27">
        <v>1</v>
      </c>
      <c r="J48" s="7" t="s">
        <v>77</v>
      </c>
      <c r="K48" s="6" t="s">
        <v>49</v>
      </c>
      <c r="L48" s="6" t="s">
        <v>50</v>
      </c>
      <c r="M48" s="6"/>
    </row>
    <row r="49" ht="280.8" spans="1:13">
      <c r="A49" s="6">
        <v>47</v>
      </c>
      <c r="B49" s="6" t="s">
        <v>14</v>
      </c>
      <c r="C49" s="7" t="s">
        <v>15</v>
      </c>
      <c r="D49" s="6" t="s">
        <v>86</v>
      </c>
      <c r="E49" s="6" t="s">
        <v>17</v>
      </c>
      <c r="F49" s="7" t="s">
        <v>18</v>
      </c>
      <c r="G49" s="6">
        <v>3011702</v>
      </c>
      <c r="H49" s="6" t="s">
        <v>19</v>
      </c>
      <c r="I49" s="27">
        <v>1</v>
      </c>
      <c r="J49" s="7" t="s">
        <v>68</v>
      </c>
      <c r="K49" s="6" t="s">
        <v>49</v>
      </c>
      <c r="L49" s="6" t="s">
        <v>50</v>
      </c>
      <c r="M49" s="6" t="s">
        <v>51</v>
      </c>
    </row>
    <row r="50" ht="234" spans="1:13">
      <c r="A50" s="6">
        <v>48</v>
      </c>
      <c r="B50" s="6" t="s">
        <v>14</v>
      </c>
      <c r="C50" s="7" t="s">
        <v>15</v>
      </c>
      <c r="D50" s="6" t="s">
        <v>87</v>
      </c>
      <c r="E50" s="6" t="s">
        <v>17</v>
      </c>
      <c r="F50" s="7" t="s">
        <v>18</v>
      </c>
      <c r="G50" s="6">
        <v>3011801</v>
      </c>
      <c r="H50" s="6" t="s">
        <v>19</v>
      </c>
      <c r="I50" s="27">
        <v>1</v>
      </c>
      <c r="J50" s="7" t="s">
        <v>88</v>
      </c>
      <c r="K50" s="6" t="s">
        <v>49</v>
      </c>
      <c r="L50" s="6" t="s">
        <v>50</v>
      </c>
      <c r="M50" s="6" t="s">
        <v>51</v>
      </c>
    </row>
    <row r="51" ht="202.8" spans="1:13">
      <c r="A51" s="6">
        <v>49</v>
      </c>
      <c r="B51" s="6" t="s">
        <v>14</v>
      </c>
      <c r="C51" s="7" t="s">
        <v>15</v>
      </c>
      <c r="D51" s="6" t="s">
        <v>87</v>
      </c>
      <c r="E51" s="6" t="s">
        <v>17</v>
      </c>
      <c r="F51" s="7" t="s">
        <v>18</v>
      </c>
      <c r="G51" s="6">
        <v>3011802</v>
      </c>
      <c r="H51" s="6" t="s">
        <v>19</v>
      </c>
      <c r="I51" s="27">
        <v>1</v>
      </c>
      <c r="J51" s="7" t="s">
        <v>89</v>
      </c>
      <c r="K51" s="6" t="s">
        <v>27</v>
      </c>
      <c r="L51" s="6" t="s">
        <v>90</v>
      </c>
      <c r="M51" s="6" t="s">
        <v>91</v>
      </c>
    </row>
    <row r="52" ht="187.2" spans="1:13">
      <c r="A52" s="6">
        <v>50</v>
      </c>
      <c r="B52" s="6" t="s">
        <v>14</v>
      </c>
      <c r="C52" s="7" t="s">
        <v>15</v>
      </c>
      <c r="D52" s="6" t="s">
        <v>16</v>
      </c>
      <c r="E52" s="6" t="s">
        <v>17</v>
      </c>
      <c r="F52" s="7" t="s">
        <v>18</v>
      </c>
      <c r="G52" s="6">
        <v>3011901</v>
      </c>
      <c r="H52" s="6" t="s">
        <v>92</v>
      </c>
      <c r="I52" s="27">
        <v>1</v>
      </c>
      <c r="J52" s="7" t="s">
        <v>93</v>
      </c>
      <c r="K52" s="6" t="s">
        <v>27</v>
      </c>
      <c r="L52" s="6" t="s">
        <v>90</v>
      </c>
      <c r="M52" s="6"/>
    </row>
    <row r="53" ht="409.5" spans="1:13">
      <c r="A53" s="6">
        <v>51</v>
      </c>
      <c r="B53" s="6" t="s">
        <v>14</v>
      </c>
      <c r="C53" s="7" t="s">
        <v>15</v>
      </c>
      <c r="D53" s="6" t="s">
        <v>29</v>
      </c>
      <c r="E53" s="6" t="s">
        <v>17</v>
      </c>
      <c r="F53" s="7" t="s">
        <v>18</v>
      </c>
      <c r="G53" s="6">
        <v>3012001</v>
      </c>
      <c r="H53" s="6" t="s">
        <v>92</v>
      </c>
      <c r="I53" s="27">
        <v>1</v>
      </c>
      <c r="J53" s="7" t="s">
        <v>94</v>
      </c>
      <c r="K53" s="6" t="s">
        <v>27</v>
      </c>
      <c r="L53" s="6" t="s">
        <v>90</v>
      </c>
      <c r="M53" s="6" t="s">
        <v>95</v>
      </c>
    </row>
    <row r="54" ht="409.5" spans="1:13">
      <c r="A54" s="6">
        <v>52</v>
      </c>
      <c r="B54" s="6" t="s">
        <v>14</v>
      </c>
      <c r="C54" s="7" t="s">
        <v>15</v>
      </c>
      <c r="D54" s="6" t="s">
        <v>37</v>
      </c>
      <c r="E54" s="6" t="s">
        <v>38</v>
      </c>
      <c r="F54" s="7" t="s">
        <v>18</v>
      </c>
      <c r="G54" s="6">
        <v>3012101</v>
      </c>
      <c r="H54" s="6" t="s">
        <v>92</v>
      </c>
      <c r="I54" s="27">
        <v>1</v>
      </c>
      <c r="J54" s="7" t="s">
        <v>94</v>
      </c>
      <c r="K54" s="6" t="s">
        <v>27</v>
      </c>
      <c r="L54" s="6" t="s">
        <v>90</v>
      </c>
      <c r="M54" s="6" t="s">
        <v>95</v>
      </c>
    </row>
    <row r="55" ht="409.5" spans="1:13">
      <c r="A55" s="6">
        <v>53</v>
      </c>
      <c r="B55" s="6" t="s">
        <v>14</v>
      </c>
      <c r="C55" s="7" t="s">
        <v>15</v>
      </c>
      <c r="D55" s="6" t="s">
        <v>57</v>
      </c>
      <c r="E55" s="6" t="s">
        <v>38</v>
      </c>
      <c r="F55" s="7" t="s">
        <v>18</v>
      </c>
      <c r="G55" s="6">
        <v>3012201</v>
      </c>
      <c r="H55" s="6" t="s">
        <v>92</v>
      </c>
      <c r="I55" s="27">
        <v>1</v>
      </c>
      <c r="J55" s="7" t="s">
        <v>94</v>
      </c>
      <c r="K55" s="6" t="s">
        <v>27</v>
      </c>
      <c r="L55" s="6" t="s">
        <v>90</v>
      </c>
      <c r="M55" s="6" t="s">
        <v>95</v>
      </c>
    </row>
    <row r="56" ht="409.5" spans="1:13">
      <c r="A56" s="6">
        <v>54</v>
      </c>
      <c r="B56" s="6" t="s">
        <v>14</v>
      </c>
      <c r="C56" s="7" t="s">
        <v>15</v>
      </c>
      <c r="D56" s="6" t="s">
        <v>96</v>
      </c>
      <c r="E56" s="6" t="s">
        <v>38</v>
      </c>
      <c r="F56" s="7" t="s">
        <v>18</v>
      </c>
      <c r="G56" s="6">
        <v>3012301</v>
      </c>
      <c r="H56" s="6" t="s">
        <v>92</v>
      </c>
      <c r="I56" s="27">
        <v>1</v>
      </c>
      <c r="J56" s="7" t="s">
        <v>94</v>
      </c>
      <c r="K56" s="6" t="s">
        <v>27</v>
      </c>
      <c r="L56" s="6" t="s">
        <v>90</v>
      </c>
      <c r="M56" s="6" t="s">
        <v>95</v>
      </c>
    </row>
    <row r="57" ht="312" spans="1:13">
      <c r="A57" s="6">
        <v>55</v>
      </c>
      <c r="B57" s="6" t="s">
        <v>14</v>
      </c>
      <c r="C57" s="7" t="s">
        <v>97</v>
      </c>
      <c r="D57" s="6" t="s">
        <v>98</v>
      </c>
      <c r="E57" s="6" t="s">
        <v>38</v>
      </c>
      <c r="F57" s="7" t="s">
        <v>18</v>
      </c>
      <c r="G57" s="6">
        <v>3020101</v>
      </c>
      <c r="H57" s="6" t="s">
        <v>92</v>
      </c>
      <c r="I57" s="27">
        <v>2</v>
      </c>
      <c r="J57" s="7" t="s">
        <v>99</v>
      </c>
      <c r="K57" s="6" t="s">
        <v>27</v>
      </c>
      <c r="L57" s="6" t="s">
        <v>90</v>
      </c>
      <c r="M57" s="6" t="s">
        <v>100</v>
      </c>
    </row>
    <row r="58" ht="409.5" spans="1:13">
      <c r="A58" s="6">
        <v>56</v>
      </c>
      <c r="B58" s="6" t="s">
        <v>14</v>
      </c>
      <c r="C58" s="7" t="s">
        <v>101</v>
      </c>
      <c r="D58" s="6" t="s">
        <v>102</v>
      </c>
      <c r="E58" s="6" t="s">
        <v>38</v>
      </c>
      <c r="F58" s="7" t="s">
        <v>18</v>
      </c>
      <c r="G58" s="6">
        <v>3030101</v>
      </c>
      <c r="H58" s="6" t="s">
        <v>92</v>
      </c>
      <c r="I58" s="27">
        <v>1</v>
      </c>
      <c r="J58" s="7" t="s">
        <v>103</v>
      </c>
      <c r="K58" s="6" t="s">
        <v>27</v>
      </c>
      <c r="L58" s="6" t="s">
        <v>90</v>
      </c>
      <c r="M58" s="6"/>
    </row>
    <row r="59" ht="409.5" spans="1:13">
      <c r="A59" s="6">
        <v>57</v>
      </c>
      <c r="B59" s="6" t="s">
        <v>14</v>
      </c>
      <c r="C59" s="7" t="s">
        <v>104</v>
      </c>
      <c r="D59" s="6" t="s">
        <v>105</v>
      </c>
      <c r="E59" s="6" t="s">
        <v>38</v>
      </c>
      <c r="F59" s="7" t="s">
        <v>18</v>
      </c>
      <c r="G59" s="6">
        <v>3040101</v>
      </c>
      <c r="H59" s="6" t="s">
        <v>92</v>
      </c>
      <c r="I59" s="27">
        <v>2</v>
      </c>
      <c r="J59" s="7" t="s">
        <v>106</v>
      </c>
      <c r="K59" s="6" t="s">
        <v>27</v>
      </c>
      <c r="L59" s="6" t="s">
        <v>90</v>
      </c>
      <c r="M59" s="6"/>
    </row>
    <row r="60" ht="409.5" spans="1:13">
      <c r="A60" s="6">
        <v>58</v>
      </c>
      <c r="B60" s="6" t="s">
        <v>14</v>
      </c>
      <c r="C60" s="7" t="s">
        <v>104</v>
      </c>
      <c r="D60" s="6" t="s">
        <v>107</v>
      </c>
      <c r="E60" s="6" t="s">
        <v>38</v>
      </c>
      <c r="F60" s="7" t="s">
        <v>18</v>
      </c>
      <c r="G60" s="6">
        <v>3040201</v>
      </c>
      <c r="H60" s="6" t="s">
        <v>92</v>
      </c>
      <c r="I60" s="27">
        <v>1</v>
      </c>
      <c r="J60" s="7" t="s">
        <v>108</v>
      </c>
      <c r="K60" s="6" t="s">
        <v>49</v>
      </c>
      <c r="L60" s="6" t="s">
        <v>50</v>
      </c>
      <c r="M60" s="6" t="s">
        <v>109</v>
      </c>
    </row>
    <row r="61" ht="358.8" spans="1:13">
      <c r="A61" s="6">
        <v>59</v>
      </c>
      <c r="B61" s="6" t="s">
        <v>14</v>
      </c>
      <c r="C61" s="7" t="s">
        <v>110</v>
      </c>
      <c r="D61" s="6" t="s">
        <v>111</v>
      </c>
      <c r="E61" s="6" t="s">
        <v>38</v>
      </c>
      <c r="F61" s="7" t="s">
        <v>18</v>
      </c>
      <c r="G61" s="6">
        <v>3050101</v>
      </c>
      <c r="H61" s="6" t="s">
        <v>92</v>
      </c>
      <c r="I61" s="27">
        <v>1</v>
      </c>
      <c r="J61" s="7" t="s">
        <v>112</v>
      </c>
      <c r="K61" s="6" t="s">
        <v>49</v>
      </c>
      <c r="L61" s="6" t="s">
        <v>50</v>
      </c>
      <c r="M61" s="6"/>
    </row>
    <row r="62" ht="327.6" spans="1:13">
      <c r="A62" s="6">
        <v>60</v>
      </c>
      <c r="B62" s="6" t="s">
        <v>14</v>
      </c>
      <c r="C62" s="7" t="s">
        <v>113</v>
      </c>
      <c r="D62" s="6" t="s">
        <v>114</v>
      </c>
      <c r="E62" s="6" t="s">
        <v>38</v>
      </c>
      <c r="F62" s="7" t="s">
        <v>18</v>
      </c>
      <c r="G62" s="6">
        <v>3060101</v>
      </c>
      <c r="H62" s="6" t="s">
        <v>92</v>
      </c>
      <c r="I62" s="27">
        <v>1</v>
      </c>
      <c r="J62" s="7" t="s">
        <v>115</v>
      </c>
      <c r="K62" s="6" t="s">
        <v>27</v>
      </c>
      <c r="L62" s="6" t="s">
        <v>90</v>
      </c>
      <c r="M62" s="6" t="s">
        <v>109</v>
      </c>
    </row>
    <row r="63" ht="409.5" spans="1:13">
      <c r="A63" s="6">
        <v>61</v>
      </c>
      <c r="B63" s="6" t="s">
        <v>14</v>
      </c>
      <c r="C63" s="7" t="s">
        <v>116</v>
      </c>
      <c r="D63" s="6" t="s">
        <v>117</v>
      </c>
      <c r="E63" s="6" t="s">
        <v>38</v>
      </c>
      <c r="F63" s="7" t="s">
        <v>18</v>
      </c>
      <c r="G63" s="6">
        <v>3070101</v>
      </c>
      <c r="H63" s="6" t="s">
        <v>92</v>
      </c>
      <c r="I63" s="27">
        <v>1</v>
      </c>
      <c r="J63" s="7" t="s">
        <v>118</v>
      </c>
      <c r="K63" s="6" t="s">
        <v>49</v>
      </c>
      <c r="L63" s="6" t="s">
        <v>50</v>
      </c>
      <c r="M63" s="6"/>
    </row>
    <row r="64" ht="409.5" spans="1:13">
      <c r="A64" s="6">
        <v>62</v>
      </c>
      <c r="B64" s="6" t="s">
        <v>14</v>
      </c>
      <c r="C64" s="7" t="s">
        <v>119</v>
      </c>
      <c r="D64" s="6" t="s">
        <v>120</v>
      </c>
      <c r="E64" s="6" t="s">
        <v>38</v>
      </c>
      <c r="F64" s="7" t="s">
        <v>18</v>
      </c>
      <c r="G64" s="6">
        <v>3080101</v>
      </c>
      <c r="H64" s="6" t="s">
        <v>92</v>
      </c>
      <c r="I64" s="27">
        <v>1</v>
      </c>
      <c r="J64" s="7" t="s">
        <v>121</v>
      </c>
      <c r="K64" s="6" t="s">
        <v>49</v>
      </c>
      <c r="L64" s="6" t="s">
        <v>50</v>
      </c>
      <c r="M64" s="6"/>
    </row>
    <row r="65" ht="374.4" spans="1:13">
      <c r="A65" s="6">
        <v>63</v>
      </c>
      <c r="B65" s="6" t="s">
        <v>14</v>
      </c>
      <c r="C65" s="7" t="s">
        <v>119</v>
      </c>
      <c r="D65" s="6" t="s">
        <v>122</v>
      </c>
      <c r="E65" s="6" t="s">
        <v>38</v>
      </c>
      <c r="F65" s="7" t="s">
        <v>18</v>
      </c>
      <c r="G65" s="6">
        <v>3080201</v>
      </c>
      <c r="H65" s="6" t="s">
        <v>92</v>
      </c>
      <c r="I65" s="27">
        <v>1</v>
      </c>
      <c r="J65" s="7" t="s">
        <v>123</v>
      </c>
      <c r="K65" s="6" t="s">
        <v>27</v>
      </c>
      <c r="L65" s="6" t="s">
        <v>90</v>
      </c>
      <c r="M65" s="6"/>
    </row>
    <row r="66" ht="140.4" spans="1:13">
      <c r="A66" s="6">
        <v>64</v>
      </c>
      <c r="B66" s="6" t="s">
        <v>14</v>
      </c>
      <c r="C66" s="7" t="s">
        <v>124</v>
      </c>
      <c r="D66" s="6" t="s">
        <v>125</v>
      </c>
      <c r="E66" s="6" t="s">
        <v>38</v>
      </c>
      <c r="F66" s="7" t="s">
        <v>18</v>
      </c>
      <c r="G66" s="6">
        <v>3090101</v>
      </c>
      <c r="H66" s="6" t="s">
        <v>92</v>
      </c>
      <c r="I66" s="27">
        <v>1</v>
      </c>
      <c r="J66" s="7" t="s">
        <v>126</v>
      </c>
      <c r="K66" s="6" t="s">
        <v>127</v>
      </c>
      <c r="L66" s="6" t="s">
        <v>128</v>
      </c>
      <c r="M66" s="6"/>
    </row>
    <row r="67" ht="280.8" spans="1:13">
      <c r="A67" s="6">
        <v>65</v>
      </c>
      <c r="B67" s="6" t="s">
        <v>14</v>
      </c>
      <c r="C67" s="7" t="s">
        <v>124</v>
      </c>
      <c r="D67" s="6" t="s">
        <v>125</v>
      </c>
      <c r="E67" s="6" t="s">
        <v>38</v>
      </c>
      <c r="F67" s="7" t="s">
        <v>18</v>
      </c>
      <c r="G67" s="6">
        <v>3090102</v>
      </c>
      <c r="H67" s="6" t="s">
        <v>92</v>
      </c>
      <c r="I67" s="27">
        <v>1</v>
      </c>
      <c r="J67" s="7" t="s">
        <v>129</v>
      </c>
      <c r="K67" s="6" t="s">
        <v>27</v>
      </c>
      <c r="L67" s="6" t="s">
        <v>90</v>
      </c>
      <c r="M67" s="6"/>
    </row>
    <row r="68" ht="187.2" spans="1:13">
      <c r="A68" s="6">
        <v>66</v>
      </c>
      <c r="B68" s="6" t="s">
        <v>14</v>
      </c>
      <c r="C68" s="7" t="s">
        <v>124</v>
      </c>
      <c r="D68" s="6" t="s">
        <v>125</v>
      </c>
      <c r="E68" s="6" t="s">
        <v>38</v>
      </c>
      <c r="F68" s="7" t="s">
        <v>18</v>
      </c>
      <c r="G68" s="6">
        <v>3090103</v>
      </c>
      <c r="H68" s="6" t="s">
        <v>92</v>
      </c>
      <c r="I68" s="27">
        <v>1</v>
      </c>
      <c r="J68" s="7" t="s">
        <v>130</v>
      </c>
      <c r="K68" s="6" t="s">
        <v>27</v>
      </c>
      <c r="L68" s="6" t="s">
        <v>90</v>
      </c>
      <c r="M68" s="6"/>
    </row>
    <row r="69" ht="358.8" spans="1:13">
      <c r="A69" s="6">
        <v>67</v>
      </c>
      <c r="B69" s="6" t="s">
        <v>14</v>
      </c>
      <c r="C69" s="7" t="s">
        <v>131</v>
      </c>
      <c r="D69" s="6" t="s">
        <v>132</v>
      </c>
      <c r="E69" s="6" t="s">
        <v>38</v>
      </c>
      <c r="F69" s="7" t="s">
        <v>18</v>
      </c>
      <c r="G69" s="6">
        <v>3100101</v>
      </c>
      <c r="H69" s="6" t="s">
        <v>92</v>
      </c>
      <c r="I69" s="27">
        <v>2</v>
      </c>
      <c r="J69" s="7" t="s">
        <v>133</v>
      </c>
      <c r="K69" s="6" t="s">
        <v>49</v>
      </c>
      <c r="L69" s="6" t="s">
        <v>50</v>
      </c>
      <c r="M69" s="6"/>
    </row>
    <row r="70" ht="409.5" spans="1:13">
      <c r="A70" s="6">
        <v>68</v>
      </c>
      <c r="B70" s="6" t="s">
        <v>14</v>
      </c>
      <c r="C70" s="7" t="s">
        <v>134</v>
      </c>
      <c r="D70" s="6" t="s">
        <v>135</v>
      </c>
      <c r="E70" s="6" t="s">
        <v>38</v>
      </c>
      <c r="F70" s="7" t="s">
        <v>18</v>
      </c>
      <c r="G70" s="6">
        <v>3110101</v>
      </c>
      <c r="H70" s="6" t="s">
        <v>92</v>
      </c>
      <c r="I70" s="27">
        <v>2</v>
      </c>
      <c r="J70" s="7" t="s">
        <v>136</v>
      </c>
      <c r="K70" s="6" t="s">
        <v>49</v>
      </c>
      <c r="L70" s="6" t="s">
        <v>50</v>
      </c>
      <c r="M70" s="6"/>
    </row>
    <row r="71" ht="409.5" spans="1:13">
      <c r="A71" s="6">
        <v>69</v>
      </c>
      <c r="B71" s="6" t="s">
        <v>14</v>
      </c>
      <c r="C71" s="7" t="s">
        <v>137</v>
      </c>
      <c r="D71" s="6" t="s">
        <v>138</v>
      </c>
      <c r="E71" s="6" t="s">
        <v>38</v>
      </c>
      <c r="F71" s="7" t="s">
        <v>18</v>
      </c>
      <c r="G71" s="6">
        <v>3120101</v>
      </c>
      <c r="H71" s="6" t="s">
        <v>92</v>
      </c>
      <c r="I71" s="27">
        <v>1</v>
      </c>
      <c r="J71" s="7" t="s">
        <v>139</v>
      </c>
      <c r="K71" s="6" t="s">
        <v>49</v>
      </c>
      <c r="L71" s="6" t="s">
        <v>50</v>
      </c>
      <c r="M71" s="6"/>
    </row>
    <row r="72" ht="409.5" spans="1:13">
      <c r="A72" s="6">
        <v>70</v>
      </c>
      <c r="B72" s="6" t="s">
        <v>14</v>
      </c>
      <c r="C72" s="7" t="s">
        <v>140</v>
      </c>
      <c r="D72" s="6" t="s">
        <v>141</v>
      </c>
      <c r="E72" s="6" t="s">
        <v>38</v>
      </c>
      <c r="F72" s="7" t="s">
        <v>18</v>
      </c>
      <c r="G72" s="6">
        <v>3130101</v>
      </c>
      <c r="H72" s="6" t="s">
        <v>92</v>
      </c>
      <c r="I72" s="27">
        <v>1</v>
      </c>
      <c r="J72" s="7" t="s">
        <v>142</v>
      </c>
      <c r="K72" s="6" t="s">
        <v>27</v>
      </c>
      <c r="L72" s="6" t="s">
        <v>90</v>
      </c>
      <c r="M72" s="6"/>
    </row>
    <row r="73" ht="409.5" spans="1:13">
      <c r="A73" s="6">
        <v>71</v>
      </c>
      <c r="B73" s="6" t="s">
        <v>14</v>
      </c>
      <c r="C73" s="7" t="s">
        <v>143</v>
      </c>
      <c r="D73" s="6" t="s">
        <v>144</v>
      </c>
      <c r="E73" s="6" t="s">
        <v>38</v>
      </c>
      <c r="F73" s="7" t="s">
        <v>18</v>
      </c>
      <c r="G73" s="6">
        <v>3140101</v>
      </c>
      <c r="H73" s="6" t="s">
        <v>92</v>
      </c>
      <c r="I73" s="27">
        <v>2</v>
      </c>
      <c r="J73" s="7" t="s">
        <v>145</v>
      </c>
      <c r="K73" s="6" t="s">
        <v>49</v>
      </c>
      <c r="L73" s="6" t="s">
        <v>50</v>
      </c>
      <c r="M73" s="6"/>
    </row>
    <row r="74" ht="409.5" spans="1:13">
      <c r="A74" s="6">
        <v>72</v>
      </c>
      <c r="B74" s="6" t="s">
        <v>14</v>
      </c>
      <c r="C74" s="7" t="s">
        <v>143</v>
      </c>
      <c r="D74" s="6" t="s">
        <v>146</v>
      </c>
      <c r="E74" s="6" t="s">
        <v>38</v>
      </c>
      <c r="F74" s="7" t="s">
        <v>18</v>
      </c>
      <c r="G74" s="6">
        <v>3140201</v>
      </c>
      <c r="H74" s="6" t="s">
        <v>92</v>
      </c>
      <c r="I74" s="27">
        <v>1</v>
      </c>
      <c r="J74" s="7" t="s">
        <v>147</v>
      </c>
      <c r="K74" s="6" t="s">
        <v>49</v>
      </c>
      <c r="L74" s="6" t="s">
        <v>50</v>
      </c>
      <c r="M74" s="6"/>
    </row>
    <row r="75" ht="343.2" spans="1:13">
      <c r="A75" s="6">
        <v>73</v>
      </c>
      <c r="B75" s="6" t="s">
        <v>14</v>
      </c>
      <c r="C75" s="7" t="s">
        <v>148</v>
      </c>
      <c r="D75" s="6" t="s">
        <v>149</v>
      </c>
      <c r="E75" s="6" t="s">
        <v>38</v>
      </c>
      <c r="F75" s="7" t="s">
        <v>18</v>
      </c>
      <c r="G75" s="6">
        <v>3150101</v>
      </c>
      <c r="H75" s="6" t="s">
        <v>92</v>
      </c>
      <c r="I75" s="27">
        <v>1</v>
      </c>
      <c r="J75" s="7" t="s">
        <v>150</v>
      </c>
      <c r="K75" s="6" t="s">
        <v>27</v>
      </c>
      <c r="L75" s="6" t="s">
        <v>90</v>
      </c>
      <c r="M75" s="6"/>
    </row>
    <row r="76" ht="409.5" spans="1:13">
      <c r="A76" s="6">
        <v>74</v>
      </c>
      <c r="B76" s="6" t="s">
        <v>14</v>
      </c>
      <c r="C76" s="7" t="s">
        <v>148</v>
      </c>
      <c r="D76" s="6" t="s">
        <v>149</v>
      </c>
      <c r="E76" s="6" t="s">
        <v>38</v>
      </c>
      <c r="F76" s="7" t="s">
        <v>18</v>
      </c>
      <c r="G76" s="6">
        <v>3150102</v>
      </c>
      <c r="H76" s="6" t="s">
        <v>92</v>
      </c>
      <c r="I76" s="27">
        <v>2</v>
      </c>
      <c r="J76" s="7" t="s">
        <v>151</v>
      </c>
      <c r="K76" s="6" t="s">
        <v>49</v>
      </c>
      <c r="L76" s="6" t="s">
        <v>50</v>
      </c>
      <c r="M76" s="6"/>
    </row>
    <row r="77" ht="171.6" spans="1:13">
      <c r="A77" s="6">
        <v>75</v>
      </c>
      <c r="B77" s="6" t="s">
        <v>14</v>
      </c>
      <c r="C77" s="7" t="s">
        <v>152</v>
      </c>
      <c r="D77" s="6" t="s">
        <v>153</v>
      </c>
      <c r="E77" s="6" t="s">
        <v>38</v>
      </c>
      <c r="F77" s="7" t="s">
        <v>18</v>
      </c>
      <c r="G77" s="6">
        <v>3160101</v>
      </c>
      <c r="H77" s="6" t="s">
        <v>92</v>
      </c>
      <c r="I77" s="27">
        <v>1</v>
      </c>
      <c r="J77" s="7" t="s">
        <v>154</v>
      </c>
      <c r="K77" s="6" t="s">
        <v>27</v>
      </c>
      <c r="L77" s="6" t="s">
        <v>90</v>
      </c>
      <c r="M77" s="6"/>
    </row>
    <row r="78" ht="280.8" spans="1:13">
      <c r="A78" s="6">
        <v>76</v>
      </c>
      <c r="B78" s="6" t="s">
        <v>14</v>
      </c>
      <c r="C78" s="7" t="s">
        <v>155</v>
      </c>
      <c r="D78" s="6" t="s">
        <v>156</v>
      </c>
      <c r="E78" s="6" t="s">
        <v>38</v>
      </c>
      <c r="F78" s="7" t="s">
        <v>18</v>
      </c>
      <c r="G78" s="6">
        <v>3170201</v>
      </c>
      <c r="H78" s="6" t="s">
        <v>92</v>
      </c>
      <c r="I78" s="27">
        <v>1</v>
      </c>
      <c r="J78" s="7" t="s">
        <v>157</v>
      </c>
      <c r="K78" s="6" t="s">
        <v>27</v>
      </c>
      <c r="L78" s="6" t="s">
        <v>90</v>
      </c>
      <c r="M78" s="6"/>
    </row>
    <row r="79" ht="409.5" spans="1:13">
      <c r="A79" s="6">
        <v>77</v>
      </c>
      <c r="B79" s="6" t="s">
        <v>14</v>
      </c>
      <c r="C79" s="7" t="s">
        <v>158</v>
      </c>
      <c r="D79" s="6" t="s">
        <v>159</v>
      </c>
      <c r="E79" s="6" t="s">
        <v>38</v>
      </c>
      <c r="F79" s="7" t="s">
        <v>18</v>
      </c>
      <c r="G79" s="6">
        <v>3180101</v>
      </c>
      <c r="H79" s="6" t="s">
        <v>92</v>
      </c>
      <c r="I79" s="27">
        <v>1</v>
      </c>
      <c r="J79" s="7" t="s">
        <v>160</v>
      </c>
      <c r="K79" s="6" t="s">
        <v>27</v>
      </c>
      <c r="L79" s="6" t="s">
        <v>90</v>
      </c>
      <c r="M79" s="6"/>
    </row>
    <row r="80" ht="327.6" spans="1:13">
      <c r="A80" s="6">
        <v>78</v>
      </c>
      <c r="B80" s="6" t="s">
        <v>14</v>
      </c>
      <c r="C80" s="7" t="s">
        <v>161</v>
      </c>
      <c r="D80" s="6" t="s">
        <v>162</v>
      </c>
      <c r="E80" s="6" t="s">
        <v>38</v>
      </c>
      <c r="F80" s="7" t="s">
        <v>18</v>
      </c>
      <c r="G80" s="6">
        <v>3190101</v>
      </c>
      <c r="H80" s="6" t="s">
        <v>92</v>
      </c>
      <c r="I80" s="27">
        <v>1</v>
      </c>
      <c r="J80" s="7" t="s">
        <v>163</v>
      </c>
      <c r="K80" s="6" t="s">
        <v>27</v>
      </c>
      <c r="L80" s="6" t="s">
        <v>90</v>
      </c>
      <c r="M80" s="6"/>
    </row>
    <row r="81" ht="409.5" spans="1:13">
      <c r="A81" s="6">
        <v>79</v>
      </c>
      <c r="B81" s="6" t="s">
        <v>14</v>
      </c>
      <c r="C81" s="7" t="s">
        <v>161</v>
      </c>
      <c r="D81" s="6" t="s">
        <v>164</v>
      </c>
      <c r="E81" s="6" t="s">
        <v>38</v>
      </c>
      <c r="F81" s="7" t="s">
        <v>18</v>
      </c>
      <c r="G81" s="6">
        <v>3190201</v>
      </c>
      <c r="H81" s="6" t="s">
        <v>92</v>
      </c>
      <c r="I81" s="27">
        <v>1</v>
      </c>
      <c r="J81" s="7" t="s">
        <v>165</v>
      </c>
      <c r="K81" s="6" t="s">
        <v>49</v>
      </c>
      <c r="L81" s="6" t="s">
        <v>50</v>
      </c>
      <c r="M81" s="6"/>
    </row>
    <row r="82" ht="249.6" spans="1:13">
      <c r="A82" s="6">
        <v>80</v>
      </c>
      <c r="B82" s="6" t="s">
        <v>14</v>
      </c>
      <c r="C82" s="7" t="s">
        <v>161</v>
      </c>
      <c r="D82" s="6" t="s">
        <v>166</v>
      </c>
      <c r="E82" s="6" t="s">
        <v>38</v>
      </c>
      <c r="F82" s="7" t="s">
        <v>18</v>
      </c>
      <c r="G82" s="6">
        <v>3190301</v>
      </c>
      <c r="H82" s="6" t="s">
        <v>92</v>
      </c>
      <c r="I82" s="27">
        <v>1</v>
      </c>
      <c r="J82" s="7" t="s">
        <v>167</v>
      </c>
      <c r="K82" s="6" t="s">
        <v>27</v>
      </c>
      <c r="L82" s="6" t="s">
        <v>90</v>
      </c>
      <c r="M82" s="6"/>
    </row>
    <row r="83" ht="358.8" spans="1:13">
      <c r="A83" s="6">
        <v>81</v>
      </c>
      <c r="B83" s="6" t="s">
        <v>14</v>
      </c>
      <c r="C83" s="7" t="s">
        <v>161</v>
      </c>
      <c r="D83" s="6" t="s">
        <v>168</v>
      </c>
      <c r="E83" s="6" t="s">
        <v>38</v>
      </c>
      <c r="F83" s="7" t="s">
        <v>18</v>
      </c>
      <c r="G83" s="6">
        <v>3190401</v>
      </c>
      <c r="H83" s="6" t="s">
        <v>92</v>
      </c>
      <c r="I83" s="27">
        <v>1</v>
      </c>
      <c r="J83" s="7" t="s">
        <v>169</v>
      </c>
      <c r="K83" s="6" t="s">
        <v>27</v>
      </c>
      <c r="L83" s="6" t="s">
        <v>90</v>
      </c>
      <c r="M83" s="6"/>
    </row>
    <row r="84" ht="358.8" spans="1:13">
      <c r="A84" s="6">
        <v>82</v>
      </c>
      <c r="B84" s="6" t="s">
        <v>14</v>
      </c>
      <c r="C84" s="7" t="s">
        <v>161</v>
      </c>
      <c r="D84" s="6" t="s">
        <v>170</v>
      </c>
      <c r="E84" s="6" t="s">
        <v>38</v>
      </c>
      <c r="F84" s="7" t="s">
        <v>18</v>
      </c>
      <c r="G84" s="6">
        <v>3190501</v>
      </c>
      <c r="H84" s="6" t="s">
        <v>92</v>
      </c>
      <c r="I84" s="27">
        <v>1</v>
      </c>
      <c r="J84" s="7" t="s">
        <v>169</v>
      </c>
      <c r="K84" s="6" t="s">
        <v>27</v>
      </c>
      <c r="L84" s="6" t="s">
        <v>90</v>
      </c>
      <c r="M84" s="6"/>
    </row>
    <row r="85" ht="327.6" spans="1:13">
      <c r="A85" s="6">
        <v>83</v>
      </c>
      <c r="B85" s="6" t="s">
        <v>14</v>
      </c>
      <c r="C85" s="7" t="s">
        <v>171</v>
      </c>
      <c r="D85" s="6" t="s">
        <v>172</v>
      </c>
      <c r="E85" s="6" t="s">
        <v>38</v>
      </c>
      <c r="F85" s="7" t="s">
        <v>18</v>
      </c>
      <c r="G85" s="6">
        <v>3200101</v>
      </c>
      <c r="H85" s="6" t="s">
        <v>92</v>
      </c>
      <c r="I85" s="27">
        <v>1</v>
      </c>
      <c r="J85" s="7" t="s">
        <v>173</v>
      </c>
      <c r="K85" s="6" t="s">
        <v>49</v>
      </c>
      <c r="L85" s="6" t="s">
        <v>50</v>
      </c>
      <c r="M85" s="6"/>
    </row>
    <row r="86" ht="327.6" spans="1:13">
      <c r="A86" s="6">
        <v>84</v>
      </c>
      <c r="B86" s="6" t="s">
        <v>14</v>
      </c>
      <c r="C86" s="7" t="s">
        <v>171</v>
      </c>
      <c r="D86" s="6" t="s">
        <v>174</v>
      </c>
      <c r="E86" s="6" t="s">
        <v>38</v>
      </c>
      <c r="F86" s="7" t="s">
        <v>18</v>
      </c>
      <c r="G86" s="6">
        <v>3200201</v>
      </c>
      <c r="H86" s="6" t="s">
        <v>92</v>
      </c>
      <c r="I86" s="27">
        <v>1</v>
      </c>
      <c r="J86" s="7" t="s">
        <v>173</v>
      </c>
      <c r="K86" s="6" t="s">
        <v>49</v>
      </c>
      <c r="L86" s="6" t="s">
        <v>50</v>
      </c>
      <c r="M86" s="6"/>
    </row>
    <row r="87" ht="265.2" spans="1:13">
      <c r="A87" s="6">
        <v>85</v>
      </c>
      <c r="B87" s="6" t="s">
        <v>14</v>
      </c>
      <c r="C87" s="7" t="s">
        <v>171</v>
      </c>
      <c r="D87" s="6" t="s">
        <v>175</v>
      </c>
      <c r="E87" s="6" t="s">
        <v>38</v>
      </c>
      <c r="F87" s="7" t="s">
        <v>18</v>
      </c>
      <c r="G87" s="6">
        <v>3200301</v>
      </c>
      <c r="H87" s="6" t="s">
        <v>92</v>
      </c>
      <c r="I87" s="27">
        <v>1</v>
      </c>
      <c r="J87" s="7" t="s">
        <v>176</v>
      </c>
      <c r="K87" s="6" t="s">
        <v>49</v>
      </c>
      <c r="L87" s="6" t="s">
        <v>50</v>
      </c>
      <c r="M87" s="6"/>
    </row>
    <row r="88" ht="234" spans="1:13">
      <c r="A88" s="6">
        <v>86</v>
      </c>
      <c r="B88" s="6" t="s">
        <v>14</v>
      </c>
      <c r="C88" s="7" t="s">
        <v>177</v>
      </c>
      <c r="D88" s="6" t="s">
        <v>178</v>
      </c>
      <c r="E88" s="6" t="s">
        <v>38</v>
      </c>
      <c r="F88" s="7" t="s">
        <v>18</v>
      </c>
      <c r="G88" s="6">
        <v>3210101</v>
      </c>
      <c r="H88" s="6" t="s">
        <v>92</v>
      </c>
      <c r="I88" s="27">
        <v>1</v>
      </c>
      <c r="J88" s="7" t="s">
        <v>179</v>
      </c>
      <c r="K88" s="6" t="s">
        <v>27</v>
      </c>
      <c r="L88" s="6" t="s">
        <v>90</v>
      </c>
      <c r="M88" s="6"/>
    </row>
    <row r="89" ht="265.2" spans="1:13">
      <c r="A89" s="6">
        <v>87</v>
      </c>
      <c r="B89" s="6" t="s">
        <v>14</v>
      </c>
      <c r="C89" s="7" t="s">
        <v>177</v>
      </c>
      <c r="D89" s="6" t="s">
        <v>180</v>
      </c>
      <c r="E89" s="6" t="s">
        <v>38</v>
      </c>
      <c r="F89" s="7" t="s">
        <v>18</v>
      </c>
      <c r="G89" s="6">
        <v>3210201</v>
      </c>
      <c r="H89" s="6" t="s">
        <v>92</v>
      </c>
      <c r="I89" s="27">
        <v>1</v>
      </c>
      <c r="J89" s="7" t="s">
        <v>181</v>
      </c>
      <c r="K89" s="6" t="s">
        <v>27</v>
      </c>
      <c r="L89" s="6" t="s">
        <v>90</v>
      </c>
      <c r="M89" s="6"/>
    </row>
    <row r="90" ht="202.8" spans="1:13">
      <c r="A90" s="6">
        <v>88</v>
      </c>
      <c r="B90" s="6" t="s">
        <v>14</v>
      </c>
      <c r="C90" s="7" t="s">
        <v>177</v>
      </c>
      <c r="D90" s="6" t="s">
        <v>182</v>
      </c>
      <c r="E90" s="6" t="s">
        <v>38</v>
      </c>
      <c r="F90" s="7" t="s">
        <v>18</v>
      </c>
      <c r="G90" s="6">
        <v>3210301</v>
      </c>
      <c r="H90" s="6" t="s">
        <v>92</v>
      </c>
      <c r="I90" s="27">
        <v>2</v>
      </c>
      <c r="J90" s="7" t="s">
        <v>183</v>
      </c>
      <c r="K90" s="6" t="s">
        <v>27</v>
      </c>
      <c r="L90" s="6" t="s">
        <v>90</v>
      </c>
      <c r="M90" s="6"/>
    </row>
    <row r="91" ht="409.5" spans="1:13">
      <c r="A91" s="6">
        <v>89</v>
      </c>
      <c r="B91" s="6" t="s">
        <v>14</v>
      </c>
      <c r="C91" s="7" t="s">
        <v>184</v>
      </c>
      <c r="D91" s="6" t="s">
        <v>185</v>
      </c>
      <c r="E91" s="6" t="s">
        <v>38</v>
      </c>
      <c r="F91" s="7" t="s">
        <v>18</v>
      </c>
      <c r="G91" s="6">
        <v>3220101</v>
      </c>
      <c r="H91" s="6" t="s">
        <v>92</v>
      </c>
      <c r="I91" s="27">
        <v>1</v>
      </c>
      <c r="J91" s="7" t="s">
        <v>186</v>
      </c>
      <c r="K91" s="6" t="s">
        <v>49</v>
      </c>
      <c r="L91" s="6" t="s">
        <v>50</v>
      </c>
      <c r="M91" s="6"/>
    </row>
    <row r="92" ht="234" spans="1:13">
      <c r="A92" s="6">
        <v>90</v>
      </c>
      <c r="B92" s="6" t="s">
        <v>14</v>
      </c>
      <c r="C92" s="7" t="s">
        <v>187</v>
      </c>
      <c r="D92" s="6" t="s">
        <v>188</v>
      </c>
      <c r="E92" s="6" t="s">
        <v>38</v>
      </c>
      <c r="F92" s="7" t="s">
        <v>18</v>
      </c>
      <c r="G92" s="6">
        <v>3230101</v>
      </c>
      <c r="H92" s="6" t="s">
        <v>92</v>
      </c>
      <c r="I92" s="27">
        <v>1</v>
      </c>
      <c r="J92" s="7" t="s">
        <v>189</v>
      </c>
      <c r="K92" s="6" t="s">
        <v>49</v>
      </c>
      <c r="L92" s="6" t="s">
        <v>50</v>
      </c>
      <c r="M92" s="6"/>
    </row>
    <row r="93" ht="234" spans="1:13">
      <c r="A93" s="6">
        <v>91</v>
      </c>
      <c r="B93" s="6" t="s">
        <v>14</v>
      </c>
      <c r="C93" s="7" t="s">
        <v>187</v>
      </c>
      <c r="D93" s="6" t="s">
        <v>190</v>
      </c>
      <c r="E93" s="6" t="s">
        <v>38</v>
      </c>
      <c r="F93" s="7" t="s">
        <v>18</v>
      </c>
      <c r="G93" s="6">
        <v>3230201</v>
      </c>
      <c r="H93" s="6" t="s">
        <v>92</v>
      </c>
      <c r="I93" s="27">
        <v>1</v>
      </c>
      <c r="J93" s="7" t="s">
        <v>191</v>
      </c>
      <c r="K93" s="6" t="s">
        <v>49</v>
      </c>
      <c r="L93" s="6" t="s">
        <v>50</v>
      </c>
      <c r="M93" s="6"/>
    </row>
    <row r="94" ht="218.4" spans="1:13">
      <c r="A94" s="6">
        <v>92</v>
      </c>
      <c r="B94" s="6" t="s">
        <v>14</v>
      </c>
      <c r="C94" s="7" t="s">
        <v>192</v>
      </c>
      <c r="D94" s="6" t="s">
        <v>193</v>
      </c>
      <c r="E94" s="6" t="s">
        <v>38</v>
      </c>
      <c r="F94" s="7" t="s">
        <v>18</v>
      </c>
      <c r="G94" s="6">
        <v>3240101</v>
      </c>
      <c r="H94" s="6" t="s">
        <v>92</v>
      </c>
      <c r="I94" s="27">
        <v>1</v>
      </c>
      <c r="J94" s="7" t="s">
        <v>194</v>
      </c>
      <c r="K94" s="6" t="s">
        <v>49</v>
      </c>
      <c r="L94" s="6" t="s">
        <v>50</v>
      </c>
      <c r="M94" s="6"/>
    </row>
    <row r="95" ht="265.2" spans="1:13">
      <c r="A95" s="6">
        <v>93</v>
      </c>
      <c r="B95" s="6" t="s">
        <v>14</v>
      </c>
      <c r="C95" s="7" t="s">
        <v>192</v>
      </c>
      <c r="D95" s="6" t="s">
        <v>195</v>
      </c>
      <c r="E95" s="6" t="s">
        <v>38</v>
      </c>
      <c r="F95" s="7" t="s">
        <v>18</v>
      </c>
      <c r="G95" s="6">
        <v>3240201</v>
      </c>
      <c r="H95" s="6" t="s">
        <v>92</v>
      </c>
      <c r="I95" s="27">
        <v>2</v>
      </c>
      <c r="J95" s="7" t="s">
        <v>196</v>
      </c>
      <c r="K95" s="6" t="s">
        <v>49</v>
      </c>
      <c r="L95" s="6" t="s">
        <v>50</v>
      </c>
      <c r="M95" s="6"/>
    </row>
    <row r="96" ht="405.6" spans="1:13">
      <c r="A96" s="6">
        <v>94</v>
      </c>
      <c r="B96" s="6" t="s">
        <v>14</v>
      </c>
      <c r="C96" s="7" t="s">
        <v>197</v>
      </c>
      <c r="D96" s="6" t="s">
        <v>198</v>
      </c>
      <c r="E96" s="6" t="s">
        <v>38</v>
      </c>
      <c r="F96" s="7" t="s">
        <v>18</v>
      </c>
      <c r="G96" s="6">
        <v>3250101</v>
      </c>
      <c r="H96" s="6" t="s">
        <v>92</v>
      </c>
      <c r="I96" s="27">
        <v>1</v>
      </c>
      <c r="J96" s="7" t="s">
        <v>199</v>
      </c>
      <c r="K96" s="6" t="s">
        <v>49</v>
      </c>
      <c r="L96" s="6" t="s">
        <v>50</v>
      </c>
      <c r="M96" s="6"/>
    </row>
    <row r="97" ht="358.8" spans="1:13">
      <c r="A97" s="6">
        <v>95</v>
      </c>
      <c r="B97" s="6" t="s">
        <v>14</v>
      </c>
      <c r="C97" s="7" t="s">
        <v>197</v>
      </c>
      <c r="D97" s="6" t="s">
        <v>200</v>
      </c>
      <c r="E97" s="6" t="s">
        <v>38</v>
      </c>
      <c r="F97" s="7" t="s">
        <v>18</v>
      </c>
      <c r="G97" s="6">
        <v>3250201</v>
      </c>
      <c r="H97" s="6" t="s">
        <v>92</v>
      </c>
      <c r="I97" s="27">
        <v>1</v>
      </c>
      <c r="J97" s="7" t="s">
        <v>201</v>
      </c>
      <c r="K97" s="6" t="s">
        <v>49</v>
      </c>
      <c r="L97" s="6" t="s">
        <v>50</v>
      </c>
      <c r="M97" s="6"/>
    </row>
    <row r="98" ht="280.8" spans="1:13">
      <c r="A98" s="6">
        <v>96</v>
      </c>
      <c r="B98" s="6" t="s">
        <v>14</v>
      </c>
      <c r="C98" s="7" t="s">
        <v>197</v>
      </c>
      <c r="D98" s="6" t="s">
        <v>202</v>
      </c>
      <c r="E98" s="6" t="s">
        <v>38</v>
      </c>
      <c r="F98" s="7" t="s">
        <v>18</v>
      </c>
      <c r="G98" s="6">
        <v>3250301</v>
      </c>
      <c r="H98" s="6" t="s">
        <v>92</v>
      </c>
      <c r="I98" s="27">
        <v>1</v>
      </c>
      <c r="J98" s="7" t="s">
        <v>203</v>
      </c>
      <c r="K98" s="6" t="s">
        <v>49</v>
      </c>
      <c r="L98" s="6" t="s">
        <v>50</v>
      </c>
      <c r="M98" s="6"/>
    </row>
    <row r="99" ht="409.5" spans="1:13">
      <c r="A99" s="6">
        <v>97</v>
      </c>
      <c r="B99" s="6" t="s">
        <v>14</v>
      </c>
      <c r="C99" s="7" t="s">
        <v>197</v>
      </c>
      <c r="D99" s="6" t="s">
        <v>204</v>
      </c>
      <c r="E99" s="6" t="s">
        <v>38</v>
      </c>
      <c r="F99" s="7" t="s">
        <v>18</v>
      </c>
      <c r="G99" s="6">
        <v>3250401</v>
      </c>
      <c r="H99" s="6" t="s">
        <v>92</v>
      </c>
      <c r="I99" s="27">
        <v>1</v>
      </c>
      <c r="J99" s="7" t="s">
        <v>205</v>
      </c>
      <c r="K99" s="6" t="s">
        <v>49</v>
      </c>
      <c r="L99" s="6" t="s">
        <v>50</v>
      </c>
      <c r="M99" s="6"/>
    </row>
    <row r="100" ht="202.8" spans="1:13">
      <c r="A100" s="6">
        <v>98</v>
      </c>
      <c r="B100" s="6" t="s">
        <v>14</v>
      </c>
      <c r="C100" s="7" t="s">
        <v>197</v>
      </c>
      <c r="D100" s="6" t="s">
        <v>206</v>
      </c>
      <c r="E100" s="6" t="s">
        <v>38</v>
      </c>
      <c r="F100" s="7" t="s">
        <v>18</v>
      </c>
      <c r="G100" s="6">
        <v>3250501</v>
      </c>
      <c r="H100" s="6" t="s">
        <v>92</v>
      </c>
      <c r="I100" s="27">
        <v>1</v>
      </c>
      <c r="J100" s="7" t="s">
        <v>207</v>
      </c>
      <c r="K100" s="6" t="s">
        <v>49</v>
      </c>
      <c r="L100" s="6" t="s">
        <v>50</v>
      </c>
      <c r="M100" s="6"/>
    </row>
    <row r="101" ht="249.6" spans="1:13">
      <c r="A101" s="6">
        <v>99</v>
      </c>
      <c r="B101" s="6" t="s">
        <v>14</v>
      </c>
      <c r="C101" s="7" t="s">
        <v>197</v>
      </c>
      <c r="D101" s="6" t="s">
        <v>208</v>
      </c>
      <c r="E101" s="6" t="s">
        <v>38</v>
      </c>
      <c r="F101" s="7" t="s">
        <v>18</v>
      </c>
      <c r="G101" s="6">
        <v>3250601</v>
      </c>
      <c r="H101" s="6" t="s">
        <v>92</v>
      </c>
      <c r="I101" s="27">
        <v>1</v>
      </c>
      <c r="J101" s="7" t="s">
        <v>209</v>
      </c>
      <c r="K101" s="6" t="s">
        <v>49</v>
      </c>
      <c r="L101" s="6" t="s">
        <v>50</v>
      </c>
      <c r="M101" s="6"/>
    </row>
    <row r="102" ht="409.5" spans="1:13">
      <c r="A102" s="6">
        <v>100</v>
      </c>
      <c r="B102" s="6" t="s">
        <v>14</v>
      </c>
      <c r="C102" s="7" t="s">
        <v>210</v>
      </c>
      <c r="D102" s="6" t="s">
        <v>211</v>
      </c>
      <c r="E102" s="6" t="s">
        <v>38</v>
      </c>
      <c r="F102" s="7" t="s">
        <v>18</v>
      </c>
      <c r="G102" s="6">
        <v>3260101</v>
      </c>
      <c r="H102" s="6" t="s">
        <v>92</v>
      </c>
      <c r="I102" s="27">
        <v>1</v>
      </c>
      <c r="J102" s="7" t="s">
        <v>212</v>
      </c>
      <c r="K102" s="6" t="s">
        <v>49</v>
      </c>
      <c r="L102" s="6" t="s">
        <v>50</v>
      </c>
      <c r="M102" s="6"/>
    </row>
    <row r="103" ht="249.6" spans="1:13">
      <c r="A103" s="6">
        <v>101</v>
      </c>
      <c r="B103" s="6" t="s">
        <v>14</v>
      </c>
      <c r="C103" s="7" t="s">
        <v>213</v>
      </c>
      <c r="D103" s="6" t="s">
        <v>214</v>
      </c>
      <c r="E103" s="6" t="s">
        <v>38</v>
      </c>
      <c r="F103" s="7" t="s">
        <v>18</v>
      </c>
      <c r="G103" s="6">
        <v>3270101</v>
      </c>
      <c r="H103" s="6" t="s">
        <v>92</v>
      </c>
      <c r="I103" s="27">
        <v>2</v>
      </c>
      <c r="J103" s="7" t="s">
        <v>215</v>
      </c>
      <c r="K103" s="6" t="s">
        <v>27</v>
      </c>
      <c r="L103" s="6" t="s">
        <v>90</v>
      </c>
      <c r="M103" s="6"/>
    </row>
    <row r="104" ht="280.8" spans="1:13">
      <c r="A104" s="6">
        <v>102</v>
      </c>
      <c r="B104" s="6" t="s">
        <v>14</v>
      </c>
      <c r="C104" s="7" t="s">
        <v>213</v>
      </c>
      <c r="D104" s="6" t="s">
        <v>216</v>
      </c>
      <c r="E104" s="6" t="s">
        <v>38</v>
      </c>
      <c r="F104" s="7" t="s">
        <v>18</v>
      </c>
      <c r="G104" s="6">
        <v>3270201</v>
      </c>
      <c r="H104" s="6" t="s">
        <v>92</v>
      </c>
      <c r="I104" s="27">
        <v>1</v>
      </c>
      <c r="J104" s="7" t="s">
        <v>217</v>
      </c>
      <c r="K104" s="6" t="s">
        <v>27</v>
      </c>
      <c r="L104" s="6" t="s">
        <v>90</v>
      </c>
      <c r="M104" s="6"/>
    </row>
    <row r="105" ht="409.5" spans="1:13">
      <c r="A105" s="6">
        <v>103</v>
      </c>
      <c r="B105" s="6" t="s">
        <v>14</v>
      </c>
      <c r="C105" s="7" t="s">
        <v>218</v>
      </c>
      <c r="D105" s="6" t="s">
        <v>219</v>
      </c>
      <c r="E105" s="6" t="s">
        <v>38</v>
      </c>
      <c r="F105" s="7" t="s">
        <v>18</v>
      </c>
      <c r="G105" s="6">
        <v>3280101</v>
      </c>
      <c r="H105" s="6" t="s">
        <v>92</v>
      </c>
      <c r="I105" s="27">
        <v>2</v>
      </c>
      <c r="J105" s="7" t="s">
        <v>220</v>
      </c>
      <c r="K105" s="6" t="s">
        <v>49</v>
      </c>
      <c r="L105" s="6" t="s">
        <v>50</v>
      </c>
      <c r="M105" s="6"/>
    </row>
    <row r="106" ht="405.6" spans="1:13">
      <c r="A106" s="6">
        <v>104</v>
      </c>
      <c r="B106" s="6" t="s">
        <v>14</v>
      </c>
      <c r="C106" s="7" t="s">
        <v>218</v>
      </c>
      <c r="D106" s="6" t="s">
        <v>221</v>
      </c>
      <c r="E106" s="6" t="s">
        <v>38</v>
      </c>
      <c r="F106" s="7" t="s">
        <v>18</v>
      </c>
      <c r="G106" s="6">
        <v>3280201</v>
      </c>
      <c r="H106" s="6" t="s">
        <v>92</v>
      </c>
      <c r="I106" s="27">
        <v>1</v>
      </c>
      <c r="J106" s="7" t="s">
        <v>222</v>
      </c>
      <c r="K106" s="6" t="s">
        <v>49</v>
      </c>
      <c r="L106" s="6" t="s">
        <v>50</v>
      </c>
      <c r="M106" s="6"/>
    </row>
    <row r="107" ht="409.5" spans="1:13">
      <c r="A107" s="6">
        <v>105</v>
      </c>
      <c r="B107" s="6" t="s">
        <v>14</v>
      </c>
      <c r="C107" s="7" t="s">
        <v>223</v>
      </c>
      <c r="D107" s="6" t="s">
        <v>224</v>
      </c>
      <c r="E107" s="6" t="s">
        <v>38</v>
      </c>
      <c r="F107" s="7" t="s">
        <v>18</v>
      </c>
      <c r="G107" s="6">
        <v>3290101</v>
      </c>
      <c r="H107" s="6" t="s">
        <v>92</v>
      </c>
      <c r="I107" s="27">
        <v>1</v>
      </c>
      <c r="J107" s="7" t="s">
        <v>225</v>
      </c>
      <c r="K107" s="6" t="s">
        <v>49</v>
      </c>
      <c r="L107" s="6" t="s">
        <v>50</v>
      </c>
      <c r="M107" s="6"/>
    </row>
    <row r="108" ht="327.6" spans="1:13">
      <c r="A108" s="6">
        <v>106</v>
      </c>
      <c r="B108" s="6" t="s">
        <v>14</v>
      </c>
      <c r="C108" s="7" t="s">
        <v>226</v>
      </c>
      <c r="D108" s="6" t="s">
        <v>227</v>
      </c>
      <c r="E108" s="6" t="s">
        <v>38</v>
      </c>
      <c r="F108" s="7" t="s">
        <v>18</v>
      </c>
      <c r="G108" s="6">
        <v>3300101</v>
      </c>
      <c r="H108" s="6" t="s">
        <v>92</v>
      </c>
      <c r="I108" s="27">
        <v>1</v>
      </c>
      <c r="J108" s="7" t="s">
        <v>228</v>
      </c>
      <c r="K108" s="6" t="s">
        <v>49</v>
      </c>
      <c r="L108" s="6" t="s">
        <v>50</v>
      </c>
      <c r="M108" s="6"/>
    </row>
    <row r="109" ht="409.5" spans="1:13">
      <c r="A109" s="6">
        <v>107</v>
      </c>
      <c r="B109" s="6" t="s">
        <v>14</v>
      </c>
      <c r="C109" s="7" t="s">
        <v>226</v>
      </c>
      <c r="D109" s="6" t="s">
        <v>229</v>
      </c>
      <c r="E109" s="6" t="s">
        <v>38</v>
      </c>
      <c r="F109" s="7" t="s">
        <v>18</v>
      </c>
      <c r="G109" s="6">
        <v>3300201</v>
      </c>
      <c r="H109" s="6" t="s">
        <v>92</v>
      </c>
      <c r="I109" s="27">
        <v>1</v>
      </c>
      <c r="J109" s="7" t="s">
        <v>230</v>
      </c>
      <c r="K109" s="6" t="s">
        <v>49</v>
      </c>
      <c r="L109" s="6" t="s">
        <v>50</v>
      </c>
      <c r="M109" s="6"/>
    </row>
    <row r="110" ht="409.5" spans="1:13">
      <c r="A110" s="6">
        <v>108</v>
      </c>
      <c r="B110" s="6" t="s">
        <v>14</v>
      </c>
      <c r="C110" s="7" t="s">
        <v>231</v>
      </c>
      <c r="D110" s="6" t="s">
        <v>232</v>
      </c>
      <c r="E110" s="6" t="s">
        <v>38</v>
      </c>
      <c r="F110" s="7" t="s">
        <v>18</v>
      </c>
      <c r="G110" s="6">
        <v>3310101</v>
      </c>
      <c r="H110" s="6" t="s">
        <v>92</v>
      </c>
      <c r="I110" s="27">
        <v>1</v>
      </c>
      <c r="J110" s="7" t="s">
        <v>233</v>
      </c>
      <c r="K110" s="6" t="s">
        <v>49</v>
      </c>
      <c r="L110" s="6" t="s">
        <v>50</v>
      </c>
      <c r="M110" s="6"/>
    </row>
    <row r="111" ht="409.5" spans="1:13">
      <c r="A111" s="6">
        <v>109</v>
      </c>
      <c r="B111" s="6" t="s">
        <v>14</v>
      </c>
      <c r="C111" s="7" t="s">
        <v>234</v>
      </c>
      <c r="D111" s="6" t="s">
        <v>235</v>
      </c>
      <c r="E111" s="6" t="s">
        <v>38</v>
      </c>
      <c r="F111" s="7" t="s">
        <v>18</v>
      </c>
      <c r="G111" s="6">
        <v>3320101</v>
      </c>
      <c r="H111" s="6" t="s">
        <v>92</v>
      </c>
      <c r="I111" s="27">
        <v>1</v>
      </c>
      <c r="J111" s="7" t="s">
        <v>236</v>
      </c>
      <c r="K111" s="6" t="s">
        <v>49</v>
      </c>
      <c r="L111" s="6" t="s">
        <v>50</v>
      </c>
      <c r="M111" s="6"/>
    </row>
    <row r="112" ht="280.8" spans="1:13">
      <c r="A112" s="6">
        <v>110</v>
      </c>
      <c r="B112" s="6" t="s">
        <v>14</v>
      </c>
      <c r="C112" s="7" t="s">
        <v>237</v>
      </c>
      <c r="D112" s="6" t="s">
        <v>238</v>
      </c>
      <c r="E112" s="6" t="s">
        <v>38</v>
      </c>
      <c r="F112" s="7" t="s">
        <v>18</v>
      </c>
      <c r="G112" s="6">
        <v>3330101</v>
      </c>
      <c r="H112" s="6" t="s">
        <v>92</v>
      </c>
      <c r="I112" s="27">
        <v>1</v>
      </c>
      <c r="J112" s="7" t="s">
        <v>239</v>
      </c>
      <c r="K112" s="6" t="s">
        <v>49</v>
      </c>
      <c r="L112" s="6" t="s">
        <v>50</v>
      </c>
      <c r="M112" s="6"/>
    </row>
    <row r="113" ht="409.5" spans="1:13">
      <c r="A113" s="6">
        <v>111</v>
      </c>
      <c r="B113" s="6" t="s">
        <v>14</v>
      </c>
      <c r="C113" s="7" t="s">
        <v>240</v>
      </c>
      <c r="D113" s="6" t="s">
        <v>241</v>
      </c>
      <c r="E113" s="6" t="s">
        <v>38</v>
      </c>
      <c r="F113" s="7" t="s">
        <v>18</v>
      </c>
      <c r="G113" s="6">
        <v>3340101</v>
      </c>
      <c r="H113" s="6" t="s">
        <v>92</v>
      </c>
      <c r="I113" s="27">
        <v>1</v>
      </c>
      <c r="J113" s="7" t="s">
        <v>242</v>
      </c>
      <c r="K113" s="6" t="s">
        <v>49</v>
      </c>
      <c r="L113" s="6" t="s">
        <v>50</v>
      </c>
      <c r="M113" s="6"/>
    </row>
    <row r="114" ht="409.5" spans="1:13">
      <c r="A114" s="6">
        <v>112</v>
      </c>
      <c r="B114" s="6" t="s">
        <v>14</v>
      </c>
      <c r="C114" s="7" t="s">
        <v>243</v>
      </c>
      <c r="D114" s="6" t="s">
        <v>244</v>
      </c>
      <c r="E114" s="6" t="s">
        <v>38</v>
      </c>
      <c r="F114" s="7" t="s">
        <v>18</v>
      </c>
      <c r="G114" s="6">
        <v>3350101</v>
      </c>
      <c r="H114" s="6" t="s">
        <v>92</v>
      </c>
      <c r="I114" s="27">
        <v>1</v>
      </c>
      <c r="J114" s="7" t="s">
        <v>245</v>
      </c>
      <c r="K114" s="6" t="s">
        <v>49</v>
      </c>
      <c r="L114" s="6" t="s">
        <v>50</v>
      </c>
      <c r="M114" s="6"/>
    </row>
    <row r="115" ht="390" spans="1:13">
      <c r="A115" s="6">
        <v>113</v>
      </c>
      <c r="B115" s="6" t="s">
        <v>14</v>
      </c>
      <c r="C115" s="7" t="s">
        <v>246</v>
      </c>
      <c r="D115" s="6" t="s">
        <v>247</v>
      </c>
      <c r="E115" s="6" t="s">
        <v>38</v>
      </c>
      <c r="F115" s="7" t="s">
        <v>18</v>
      </c>
      <c r="G115" s="6">
        <v>3360101</v>
      </c>
      <c r="H115" s="6" t="s">
        <v>92</v>
      </c>
      <c r="I115" s="27">
        <v>1</v>
      </c>
      <c r="J115" s="7" t="s">
        <v>248</v>
      </c>
      <c r="K115" s="6" t="s">
        <v>27</v>
      </c>
      <c r="L115" s="6" t="s">
        <v>90</v>
      </c>
      <c r="M115" s="6"/>
    </row>
    <row r="116" ht="409.5" spans="1:13">
      <c r="A116" s="6">
        <v>114</v>
      </c>
      <c r="B116" s="6" t="s">
        <v>14</v>
      </c>
      <c r="C116" s="7" t="s">
        <v>246</v>
      </c>
      <c r="D116" s="6" t="s">
        <v>247</v>
      </c>
      <c r="E116" s="6" t="s">
        <v>38</v>
      </c>
      <c r="F116" s="7" t="s">
        <v>18</v>
      </c>
      <c r="G116" s="6">
        <v>3360102</v>
      </c>
      <c r="H116" s="6" t="s">
        <v>92</v>
      </c>
      <c r="I116" s="27">
        <v>1</v>
      </c>
      <c r="J116" s="7" t="s">
        <v>249</v>
      </c>
      <c r="K116" s="6" t="s">
        <v>49</v>
      </c>
      <c r="L116" s="6" t="s">
        <v>50</v>
      </c>
      <c r="M116" s="6"/>
    </row>
    <row r="117" ht="409.5" spans="1:13">
      <c r="A117" s="6">
        <v>115</v>
      </c>
      <c r="B117" s="6" t="s">
        <v>14</v>
      </c>
      <c r="C117" s="7" t="s">
        <v>250</v>
      </c>
      <c r="D117" s="6" t="s">
        <v>251</v>
      </c>
      <c r="E117" s="6" t="s">
        <v>38</v>
      </c>
      <c r="F117" s="7" t="s">
        <v>18</v>
      </c>
      <c r="G117" s="6">
        <v>3370101</v>
      </c>
      <c r="H117" s="6" t="s">
        <v>92</v>
      </c>
      <c r="I117" s="27">
        <v>1</v>
      </c>
      <c r="J117" s="7" t="s">
        <v>252</v>
      </c>
      <c r="K117" s="6" t="s">
        <v>49</v>
      </c>
      <c r="L117" s="6" t="s">
        <v>50</v>
      </c>
      <c r="M117" s="6"/>
    </row>
    <row r="118" ht="409.5" spans="1:13">
      <c r="A118" s="6">
        <v>116</v>
      </c>
      <c r="B118" s="6" t="s">
        <v>14</v>
      </c>
      <c r="C118" s="7" t="s">
        <v>250</v>
      </c>
      <c r="D118" s="6" t="s">
        <v>253</v>
      </c>
      <c r="E118" s="6" t="s">
        <v>38</v>
      </c>
      <c r="F118" s="7" t="s">
        <v>18</v>
      </c>
      <c r="G118" s="6">
        <v>3370201</v>
      </c>
      <c r="H118" s="6" t="s">
        <v>92</v>
      </c>
      <c r="I118" s="27">
        <v>1</v>
      </c>
      <c r="J118" s="7" t="s">
        <v>254</v>
      </c>
      <c r="K118" s="6" t="s">
        <v>49</v>
      </c>
      <c r="L118" s="6" t="s">
        <v>50</v>
      </c>
      <c r="M118" s="6"/>
    </row>
    <row r="119" ht="312" spans="1:13">
      <c r="A119" s="6">
        <v>117</v>
      </c>
      <c r="B119" s="6" t="s">
        <v>14</v>
      </c>
      <c r="C119" s="7" t="s">
        <v>255</v>
      </c>
      <c r="D119" s="6" t="s">
        <v>256</v>
      </c>
      <c r="E119" s="6" t="s">
        <v>38</v>
      </c>
      <c r="F119" s="7" t="s">
        <v>18</v>
      </c>
      <c r="G119" s="6">
        <v>3380101</v>
      </c>
      <c r="H119" s="6" t="s">
        <v>92</v>
      </c>
      <c r="I119" s="27">
        <v>1</v>
      </c>
      <c r="J119" s="7" t="s">
        <v>257</v>
      </c>
      <c r="K119" s="6" t="s">
        <v>49</v>
      </c>
      <c r="L119" s="6" t="s">
        <v>50</v>
      </c>
      <c r="M119" s="6"/>
    </row>
    <row r="120" ht="409.5" spans="1:13">
      <c r="A120" s="6">
        <v>118</v>
      </c>
      <c r="B120" s="6" t="s">
        <v>14</v>
      </c>
      <c r="C120" s="7" t="s">
        <v>255</v>
      </c>
      <c r="D120" s="6" t="s">
        <v>258</v>
      </c>
      <c r="E120" s="6" t="s">
        <v>38</v>
      </c>
      <c r="F120" s="7" t="s">
        <v>18</v>
      </c>
      <c r="G120" s="6">
        <v>3380201</v>
      </c>
      <c r="H120" s="6" t="s">
        <v>92</v>
      </c>
      <c r="I120" s="27">
        <v>1</v>
      </c>
      <c r="J120" s="7" t="s">
        <v>259</v>
      </c>
      <c r="K120" s="6" t="s">
        <v>49</v>
      </c>
      <c r="L120" s="6" t="s">
        <v>50</v>
      </c>
      <c r="M120" s="6"/>
    </row>
    <row r="121" ht="374.4" spans="1:13">
      <c r="A121" s="6">
        <v>119</v>
      </c>
      <c r="B121" s="6" t="s">
        <v>14</v>
      </c>
      <c r="C121" s="7" t="s">
        <v>255</v>
      </c>
      <c r="D121" s="6" t="s">
        <v>260</v>
      </c>
      <c r="E121" s="6" t="s">
        <v>38</v>
      </c>
      <c r="F121" s="7" t="s">
        <v>18</v>
      </c>
      <c r="G121" s="6">
        <v>3380301</v>
      </c>
      <c r="H121" s="6" t="s">
        <v>92</v>
      </c>
      <c r="I121" s="27">
        <v>1</v>
      </c>
      <c r="J121" s="7" t="s">
        <v>261</v>
      </c>
      <c r="K121" s="6" t="s">
        <v>49</v>
      </c>
      <c r="L121" s="6" t="s">
        <v>50</v>
      </c>
      <c r="M121" s="6"/>
    </row>
    <row r="122" ht="234" spans="1:13">
      <c r="A122" s="6">
        <v>120</v>
      </c>
      <c r="B122" s="6" t="s">
        <v>14</v>
      </c>
      <c r="C122" s="7" t="s">
        <v>262</v>
      </c>
      <c r="D122" s="6" t="s">
        <v>263</v>
      </c>
      <c r="E122" s="6" t="s">
        <v>38</v>
      </c>
      <c r="F122" s="7" t="s">
        <v>18</v>
      </c>
      <c r="G122" s="6">
        <v>3390101</v>
      </c>
      <c r="H122" s="6" t="s">
        <v>92</v>
      </c>
      <c r="I122" s="27">
        <v>1</v>
      </c>
      <c r="J122" s="7" t="s">
        <v>264</v>
      </c>
      <c r="K122" s="6" t="s">
        <v>49</v>
      </c>
      <c r="L122" s="6" t="s">
        <v>50</v>
      </c>
      <c r="M122" s="6"/>
    </row>
    <row r="123" ht="280.8" spans="1:13">
      <c r="A123" s="6">
        <v>121</v>
      </c>
      <c r="B123" s="6" t="s">
        <v>14</v>
      </c>
      <c r="C123" s="7" t="s">
        <v>265</v>
      </c>
      <c r="D123" s="6" t="s">
        <v>266</v>
      </c>
      <c r="E123" s="6" t="s">
        <v>38</v>
      </c>
      <c r="F123" s="7" t="s">
        <v>18</v>
      </c>
      <c r="G123" s="6">
        <v>3400101</v>
      </c>
      <c r="H123" s="6" t="s">
        <v>92</v>
      </c>
      <c r="I123" s="27">
        <v>1</v>
      </c>
      <c r="J123" s="7" t="s">
        <v>267</v>
      </c>
      <c r="K123" s="6" t="s">
        <v>49</v>
      </c>
      <c r="L123" s="6" t="s">
        <v>50</v>
      </c>
      <c r="M123" s="6"/>
    </row>
    <row r="124" ht="218.4" spans="1:13">
      <c r="A124" s="6">
        <v>122</v>
      </c>
      <c r="B124" s="6" t="s">
        <v>14</v>
      </c>
      <c r="C124" s="7" t="s">
        <v>265</v>
      </c>
      <c r="D124" s="6" t="s">
        <v>268</v>
      </c>
      <c r="E124" s="6" t="s">
        <v>38</v>
      </c>
      <c r="F124" s="7" t="s">
        <v>18</v>
      </c>
      <c r="G124" s="6">
        <v>3400201</v>
      </c>
      <c r="H124" s="6" t="s">
        <v>92</v>
      </c>
      <c r="I124" s="27">
        <v>1</v>
      </c>
      <c r="J124" s="7" t="s">
        <v>269</v>
      </c>
      <c r="K124" s="6" t="s">
        <v>49</v>
      </c>
      <c r="L124" s="6" t="s">
        <v>50</v>
      </c>
      <c r="M124" s="6"/>
    </row>
  </sheetData>
  <mergeCells count="1">
    <mergeCell ref="A1:M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workbookViewId="0">
      <selection activeCell="A1" sqref="$A1:$XFD1"/>
    </sheetView>
  </sheetViews>
  <sheetFormatPr defaultColWidth="8.88888888888889" defaultRowHeight="14.4"/>
  <sheetData>
    <row r="1" ht="30.6" spans="1:13">
      <c r="A1" s="30" t="s">
        <v>270</v>
      </c>
      <c r="B1" s="31"/>
      <c r="C1" s="31"/>
      <c r="D1" s="31"/>
      <c r="E1" s="31"/>
      <c r="F1" s="31"/>
      <c r="G1" s="31"/>
      <c r="H1" s="31"/>
      <c r="I1" s="31"/>
      <c r="J1" s="31"/>
      <c r="K1" s="31"/>
      <c r="L1" s="31"/>
      <c r="M1" s="31"/>
    </row>
    <row r="2" ht="78" spans="1:13">
      <c r="A2" s="4" t="s">
        <v>1</v>
      </c>
      <c r="B2" s="4" t="s">
        <v>2</v>
      </c>
      <c r="C2" s="4" t="s">
        <v>3</v>
      </c>
      <c r="D2" s="4" t="s">
        <v>4</v>
      </c>
      <c r="E2" s="4" t="s">
        <v>5</v>
      </c>
      <c r="F2" s="4" t="s">
        <v>6</v>
      </c>
      <c r="G2" s="5" t="s">
        <v>7</v>
      </c>
      <c r="H2" s="5" t="s">
        <v>8</v>
      </c>
      <c r="I2" s="4" t="s">
        <v>9</v>
      </c>
      <c r="J2" s="26" t="s">
        <v>10</v>
      </c>
      <c r="K2" s="4" t="s">
        <v>11</v>
      </c>
      <c r="L2" s="4" t="s">
        <v>12</v>
      </c>
      <c r="M2" s="4" t="s">
        <v>13</v>
      </c>
    </row>
    <row r="3" ht="78" spans="1:13">
      <c r="A3" s="6">
        <v>1</v>
      </c>
      <c r="B3" s="6" t="s">
        <v>271</v>
      </c>
      <c r="C3" s="7" t="s">
        <v>272</v>
      </c>
      <c r="D3" s="6" t="s">
        <v>273</v>
      </c>
      <c r="E3" s="6" t="s">
        <v>38</v>
      </c>
      <c r="F3" s="7" t="s">
        <v>274</v>
      </c>
      <c r="G3" s="6" t="s">
        <v>275</v>
      </c>
      <c r="H3" s="6" t="s">
        <v>92</v>
      </c>
      <c r="I3" s="27">
        <v>1</v>
      </c>
      <c r="J3" s="7" t="s">
        <v>276</v>
      </c>
      <c r="K3" s="6" t="s">
        <v>277</v>
      </c>
      <c r="L3" s="6" t="s">
        <v>278</v>
      </c>
      <c r="M3" s="6" t="s">
        <v>279</v>
      </c>
    </row>
    <row r="4" ht="78" spans="1:13">
      <c r="A4" s="6">
        <v>2</v>
      </c>
      <c r="B4" s="6" t="s">
        <v>271</v>
      </c>
      <c r="C4" s="7" t="s">
        <v>272</v>
      </c>
      <c r="D4" s="6" t="s">
        <v>280</v>
      </c>
      <c r="E4" s="6" t="s">
        <v>38</v>
      </c>
      <c r="F4" s="7" t="s">
        <v>274</v>
      </c>
      <c r="G4" s="6" t="s">
        <v>281</v>
      </c>
      <c r="H4" s="6" t="s">
        <v>92</v>
      </c>
      <c r="I4" s="27">
        <v>1</v>
      </c>
      <c r="J4" s="7" t="s">
        <v>276</v>
      </c>
      <c r="K4" s="6" t="s">
        <v>277</v>
      </c>
      <c r="L4" s="6" t="s">
        <v>278</v>
      </c>
      <c r="M4" s="6" t="s">
        <v>279</v>
      </c>
    </row>
    <row r="5" ht="78" spans="1:13">
      <c r="A5" s="6">
        <v>3</v>
      </c>
      <c r="B5" s="6" t="s">
        <v>271</v>
      </c>
      <c r="C5" s="7" t="s">
        <v>272</v>
      </c>
      <c r="D5" s="6" t="s">
        <v>282</v>
      </c>
      <c r="E5" s="6" t="s">
        <v>38</v>
      </c>
      <c r="F5" s="7" t="s">
        <v>274</v>
      </c>
      <c r="G5" s="6" t="s">
        <v>283</v>
      </c>
      <c r="H5" s="6" t="s">
        <v>92</v>
      </c>
      <c r="I5" s="27">
        <v>2</v>
      </c>
      <c r="J5" s="7" t="s">
        <v>276</v>
      </c>
      <c r="K5" s="6" t="s">
        <v>277</v>
      </c>
      <c r="L5" s="6" t="s">
        <v>278</v>
      </c>
      <c r="M5" s="6" t="s">
        <v>279</v>
      </c>
    </row>
    <row r="6" ht="78" spans="1:13">
      <c r="A6" s="6">
        <v>4</v>
      </c>
      <c r="B6" s="6" t="s">
        <v>271</v>
      </c>
      <c r="C6" s="7" t="s">
        <v>272</v>
      </c>
      <c r="D6" s="6" t="s">
        <v>284</v>
      </c>
      <c r="E6" s="6" t="s">
        <v>38</v>
      </c>
      <c r="F6" s="7" t="s">
        <v>274</v>
      </c>
      <c r="G6" s="6" t="s">
        <v>285</v>
      </c>
      <c r="H6" s="6" t="s">
        <v>92</v>
      </c>
      <c r="I6" s="27">
        <v>1</v>
      </c>
      <c r="J6" s="7" t="s">
        <v>276</v>
      </c>
      <c r="K6" s="6" t="s">
        <v>277</v>
      </c>
      <c r="L6" s="6" t="s">
        <v>278</v>
      </c>
      <c r="M6" s="6" t="s">
        <v>279</v>
      </c>
    </row>
    <row r="7" ht="78" spans="1:13">
      <c r="A7" s="6">
        <v>5</v>
      </c>
      <c r="B7" s="6" t="s">
        <v>271</v>
      </c>
      <c r="C7" s="7" t="s">
        <v>286</v>
      </c>
      <c r="D7" s="6" t="s">
        <v>287</v>
      </c>
      <c r="E7" s="6" t="s">
        <v>38</v>
      </c>
      <c r="F7" s="7" t="s">
        <v>274</v>
      </c>
      <c r="G7" s="6" t="s">
        <v>288</v>
      </c>
      <c r="H7" s="6" t="s">
        <v>92</v>
      </c>
      <c r="I7" s="27">
        <v>1</v>
      </c>
      <c r="J7" s="7" t="s">
        <v>276</v>
      </c>
      <c r="K7" s="6" t="s">
        <v>277</v>
      </c>
      <c r="L7" s="6" t="s">
        <v>278</v>
      </c>
      <c r="M7" s="6" t="s">
        <v>279</v>
      </c>
    </row>
    <row r="8" ht="78" spans="1:13">
      <c r="A8" s="6">
        <v>6</v>
      </c>
      <c r="B8" s="6" t="s">
        <v>271</v>
      </c>
      <c r="C8" s="7" t="s">
        <v>286</v>
      </c>
      <c r="D8" s="6" t="s">
        <v>289</v>
      </c>
      <c r="E8" s="6" t="s">
        <v>38</v>
      </c>
      <c r="F8" s="7" t="s">
        <v>274</v>
      </c>
      <c r="G8" s="6" t="s">
        <v>290</v>
      </c>
      <c r="H8" s="6" t="s">
        <v>92</v>
      </c>
      <c r="I8" s="27">
        <v>1</v>
      </c>
      <c r="J8" s="7" t="s">
        <v>276</v>
      </c>
      <c r="K8" s="6" t="s">
        <v>277</v>
      </c>
      <c r="L8" s="6" t="s">
        <v>278</v>
      </c>
      <c r="M8" s="6" t="s">
        <v>279</v>
      </c>
    </row>
    <row r="9" ht="78" spans="1:13">
      <c r="A9" s="6">
        <v>7</v>
      </c>
      <c r="B9" s="6" t="s">
        <v>271</v>
      </c>
      <c r="C9" s="7" t="s">
        <v>286</v>
      </c>
      <c r="D9" s="6" t="s">
        <v>291</v>
      </c>
      <c r="E9" s="6" t="s">
        <v>38</v>
      </c>
      <c r="F9" s="7" t="s">
        <v>274</v>
      </c>
      <c r="G9" s="6" t="s">
        <v>292</v>
      </c>
      <c r="H9" s="6" t="s">
        <v>92</v>
      </c>
      <c r="I9" s="27">
        <v>1</v>
      </c>
      <c r="J9" s="7" t="s">
        <v>276</v>
      </c>
      <c r="K9" s="6" t="s">
        <v>277</v>
      </c>
      <c r="L9" s="6" t="s">
        <v>278</v>
      </c>
      <c r="M9" s="6" t="s">
        <v>279</v>
      </c>
    </row>
    <row r="10" ht="78" spans="1:13">
      <c r="A10" s="6">
        <v>8</v>
      </c>
      <c r="B10" s="6" t="s">
        <v>271</v>
      </c>
      <c r="C10" s="7" t="s">
        <v>286</v>
      </c>
      <c r="D10" s="6" t="s">
        <v>293</v>
      </c>
      <c r="E10" s="6" t="s">
        <v>38</v>
      </c>
      <c r="F10" s="7" t="s">
        <v>274</v>
      </c>
      <c r="G10" s="6" t="s">
        <v>294</v>
      </c>
      <c r="H10" s="6" t="s">
        <v>92</v>
      </c>
      <c r="I10" s="27">
        <v>1</v>
      </c>
      <c r="J10" s="7" t="s">
        <v>276</v>
      </c>
      <c r="K10" s="6" t="s">
        <v>277</v>
      </c>
      <c r="L10" s="6" t="s">
        <v>278</v>
      </c>
      <c r="M10" s="6" t="s">
        <v>279</v>
      </c>
    </row>
    <row r="11" ht="78" spans="1:13">
      <c r="A11" s="6">
        <v>9</v>
      </c>
      <c r="B11" s="6" t="s">
        <v>271</v>
      </c>
      <c r="C11" s="7" t="s">
        <v>295</v>
      </c>
      <c r="D11" s="6" t="s">
        <v>296</v>
      </c>
      <c r="E11" s="6" t="s">
        <v>38</v>
      </c>
      <c r="F11" s="7" t="s">
        <v>274</v>
      </c>
      <c r="G11" s="6" t="s">
        <v>297</v>
      </c>
      <c r="H11" s="6" t="s">
        <v>92</v>
      </c>
      <c r="I11" s="27">
        <v>6</v>
      </c>
      <c r="J11" s="7" t="s">
        <v>276</v>
      </c>
      <c r="K11" s="6" t="s">
        <v>277</v>
      </c>
      <c r="L11" s="6" t="s">
        <v>278</v>
      </c>
      <c r="M11" s="6" t="s">
        <v>279</v>
      </c>
    </row>
    <row r="12" ht="78" spans="1:13">
      <c r="A12" s="6">
        <v>10</v>
      </c>
      <c r="B12" s="6" t="s">
        <v>271</v>
      </c>
      <c r="C12" s="7" t="s">
        <v>298</v>
      </c>
      <c r="D12" s="6" t="s">
        <v>299</v>
      </c>
      <c r="E12" s="6" t="s">
        <v>38</v>
      </c>
      <c r="F12" s="7" t="s">
        <v>274</v>
      </c>
      <c r="G12" s="6" t="s">
        <v>300</v>
      </c>
      <c r="H12" s="6" t="s">
        <v>92</v>
      </c>
      <c r="I12" s="27">
        <v>1</v>
      </c>
      <c r="J12" s="7" t="s">
        <v>276</v>
      </c>
      <c r="K12" s="6" t="s">
        <v>277</v>
      </c>
      <c r="L12" s="6" t="s">
        <v>278</v>
      </c>
      <c r="M12" s="6" t="s">
        <v>279</v>
      </c>
    </row>
    <row r="13" ht="78" spans="1:13">
      <c r="A13" s="6">
        <v>11</v>
      </c>
      <c r="B13" s="6" t="s">
        <v>271</v>
      </c>
      <c r="C13" s="7" t="s">
        <v>298</v>
      </c>
      <c r="D13" s="6" t="s">
        <v>301</v>
      </c>
      <c r="E13" s="6" t="s">
        <v>38</v>
      </c>
      <c r="F13" s="7" t="s">
        <v>274</v>
      </c>
      <c r="G13" s="6" t="s">
        <v>302</v>
      </c>
      <c r="H13" s="6" t="s">
        <v>92</v>
      </c>
      <c r="I13" s="27">
        <v>1</v>
      </c>
      <c r="J13" s="7" t="s">
        <v>276</v>
      </c>
      <c r="K13" s="6" t="s">
        <v>277</v>
      </c>
      <c r="L13" s="6" t="s">
        <v>278</v>
      </c>
      <c r="M13" s="6" t="s">
        <v>279</v>
      </c>
    </row>
    <row r="14" ht="156" spans="1:13">
      <c r="A14" s="6">
        <v>12</v>
      </c>
      <c r="B14" s="6" t="s">
        <v>271</v>
      </c>
      <c r="C14" s="7" t="s">
        <v>298</v>
      </c>
      <c r="D14" s="6" t="s">
        <v>303</v>
      </c>
      <c r="E14" s="6" t="s">
        <v>38</v>
      </c>
      <c r="F14" s="7" t="s">
        <v>274</v>
      </c>
      <c r="G14" s="6" t="s">
        <v>304</v>
      </c>
      <c r="H14" s="6" t="s">
        <v>92</v>
      </c>
      <c r="I14" s="27">
        <v>1</v>
      </c>
      <c r="J14" s="7" t="s">
        <v>276</v>
      </c>
      <c r="K14" s="6" t="s">
        <v>277</v>
      </c>
      <c r="L14" s="6" t="s">
        <v>305</v>
      </c>
      <c r="M14" s="6" t="s">
        <v>279</v>
      </c>
    </row>
    <row r="15" ht="78" spans="1:13">
      <c r="A15" s="6">
        <v>13</v>
      </c>
      <c r="B15" s="6" t="s">
        <v>271</v>
      </c>
      <c r="C15" s="7" t="s">
        <v>306</v>
      </c>
      <c r="D15" s="6" t="s">
        <v>307</v>
      </c>
      <c r="E15" s="6" t="s">
        <v>38</v>
      </c>
      <c r="F15" s="7" t="s">
        <v>274</v>
      </c>
      <c r="G15" s="6" t="s">
        <v>308</v>
      </c>
      <c r="H15" s="6" t="s">
        <v>92</v>
      </c>
      <c r="I15" s="27">
        <v>3</v>
      </c>
      <c r="J15" s="7" t="s">
        <v>276</v>
      </c>
      <c r="K15" s="6" t="s">
        <v>277</v>
      </c>
      <c r="L15" s="6" t="s">
        <v>278</v>
      </c>
      <c r="M15" s="6" t="s">
        <v>279</v>
      </c>
    </row>
    <row r="16" ht="78" spans="1:13">
      <c r="A16" s="6">
        <v>14</v>
      </c>
      <c r="B16" s="6" t="s">
        <v>271</v>
      </c>
      <c r="C16" s="7" t="s">
        <v>306</v>
      </c>
      <c r="D16" s="6" t="s">
        <v>309</v>
      </c>
      <c r="E16" s="6" t="s">
        <v>38</v>
      </c>
      <c r="F16" s="7" t="s">
        <v>274</v>
      </c>
      <c r="G16" s="6" t="s">
        <v>310</v>
      </c>
      <c r="H16" s="6" t="s">
        <v>92</v>
      </c>
      <c r="I16" s="27">
        <v>1</v>
      </c>
      <c r="J16" s="7" t="s">
        <v>276</v>
      </c>
      <c r="K16" s="6" t="s">
        <v>277</v>
      </c>
      <c r="L16" s="6" t="s">
        <v>278</v>
      </c>
      <c r="M16" s="6" t="s">
        <v>279</v>
      </c>
    </row>
    <row r="17" ht="78" spans="1:13">
      <c r="A17" s="6">
        <v>15</v>
      </c>
      <c r="B17" s="6" t="s">
        <v>271</v>
      </c>
      <c r="C17" s="7" t="s">
        <v>306</v>
      </c>
      <c r="D17" s="6" t="s">
        <v>311</v>
      </c>
      <c r="E17" s="6" t="s">
        <v>38</v>
      </c>
      <c r="F17" s="7" t="s">
        <v>274</v>
      </c>
      <c r="G17" s="6" t="s">
        <v>312</v>
      </c>
      <c r="H17" s="6" t="s">
        <v>92</v>
      </c>
      <c r="I17" s="27">
        <v>1</v>
      </c>
      <c r="J17" s="7" t="s">
        <v>276</v>
      </c>
      <c r="K17" s="6" t="s">
        <v>277</v>
      </c>
      <c r="L17" s="6" t="s">
        <v>278</v>
      </c>
      <c r="M17" s="6" t="s">
        <v>279</v>
      </c>
    </row>
    <row r="18" ht="78" spans="1:13">
      <c r="A18" s="6">
        <v>16</v>
      </c>
      <c r="B18" s="6" t="s">
        <v>271</v>
      </c>
      <c r="C18" s="7" t="s">
        <v>313</v>
      </c>
      <c r="D18" s="6" t="s">
        <v>314</v>
      </c>
      <c r="E18" s="6" t="s">
        <v>38</v>
      </c>
      <c r="F18" s="7" t="s">
        <v>274</v>
      </c>
      <c r="G18" s="6" t="s">
        <v>315</v>
      </c>
      <c r="H18" s="6" t="s">
        <v>92</v>
      </c>
      <c r="I18" s="27">
        <v>4</v>
      </c>
      <c r="J18" s="7" t="s">
        <v>276</v>
      </c>
      <c r="K18" s="6" t="s">
        <v>277</v>
      </c>
      <c r="L18" s="6" t="s">
        <v>278</v>
      </c>
      <c r="M18" s="6" t="s">
        <v>279</v>
      </c>
    </row>
    <row r="19" ht="78" spans="1:13">
      <c r="A19" s="6">
        <v>17</v>
      </c>
      <c r="B19" s="6" t="s">
        <v>271</v>
      </c>
      <c r="C19" s="7" t="s">
        <v>313</v>
      </c>
      <c r="D19" s="6" t="s">
        <v>316</v>
      </c>
      <c r="E19" s="6" t="s">
        <v>38</v>
      </c>
      <c r="F19" s="7" t="s">
        <v>274</v>
      </c>
      <c r="G19" s="6" t="s">
        <v>317</v>
      </c>
      <c r="H19" s="6" t="s">
        <v>92</v>
      </c>
      <c r="I19" s="27">
        <v>2</v>
      </c>
      <c r="J19" s="7" t="s">
        <v>276</v>
      </c>
      <c r="K19" s="6" t="s">
        <v>277</v>
      </c>
      <c r="L19" s="6" t="s">
        <v>278</v>
      </c>
      <c r="M19" s="6" t="s">
        <v>279</v>
      </c>
    </row>
    <row r="20" ht="140.4" spans="1:13">
      <c r="A20" s="6">
        <v>18</v>
      </c>
      <c r="B20" s="6" t="s">
        <v>271</v>
      </c>
      <c r="C20" s="7" t="s">
        <v>318</v>
      </c>
      <c r="D20" s="6" t="s">
        <v>319</v>
      </c>
      <c r="E20" s="6" t="s">
        <v>38</v>
      </c>
      <c r="F20" s="7" t="s">
        <v>274</v>
      </c>
      <c r="G20" s="6" t="s">
        <v>320</v>
      </c>
      <c r="H20" s="6" t="s">
        <v>92</v>
      </c>
      <c r="I20" s="27">
        <v>1</v>
      </c>
      <c r="J20" s="7" t="s">
        <v>321</v>
      </c>
      <c r="K20" s="6" t="s">
        <v>277</v>
      </c>
      <c r="L20" s="6" t="s">
        <v>278</v>
      </c>
      <c r="M20" s="6" t="s">
        <v>279</v>
      </c>
    </row>
    <row r="21" ht="78" spans="1:13">
      <c r="A21" s="6">
        <v>19</v>
      </c>
      <c r="B21" s="6" t="s">
        <v>271</v>
      </c>
      <c r="C21" s="7" t="s">
        <v>318</v>
      </c>
      <c r="D21" s="6" t="s">
        <v>319</v>
      </c>
      <c r="E21" s="6" t="s">
        <v>38</v>
      </c>
      <c r="F21" s="7" t="s">
        <v>274</v>
      </c>
      <c r="G21" s="6" t="s">
        <v>322</v>
      </c>
      <c r="H21" s="6" t="s">
        <v>92</v>
      </c>
      <c r="I21" s="27">
        <v>1</v>
      </c>
      <c r="J21" s="7" t="s">
        <v>276</v>
      </c>
      <c r="K21" s="6" t="s">
        <v>277</v>
      </c>
      <c r="L21" s="6" t="s">
        <v>278</v>
      </c>
      <c r="M21" s="6" t="s">
        <v>279</v>
      </c>
    </row>
    <row r="22" ht="202.8" spans="1:13">
      <c r="A22" s="6">
        <v>20</v>
      </c>
      <c r="B22" s="6" t="s">
        <v>271</v>
      </c>
      <c r="C22" s="7" t="s">
        <v>323</v>
      </c>
      <c r="D22" s="6" t="s">
        <v>324</v>
      </c>
      <c r="E22" s="6" t="s">
        <v>38</v>
      </c>
      <c r="F22" s="7" t="s">
        <v>274</v>
      </c>
      <c r="G22" s="6" t="s">
        <v>325</v>
      </c>
      <c r="H22" s="6" t="s">
        <v>92</v>
      </c>
      <c r="I22" s="27">
        <v>1</v>
      </c>
      <c r="J22" s="7" t="s">
        <v>276</v>
      </c>
      <c r="K22" s="6" t="s">
        <v>277</v>
      </c>
      <c r="L22" s="6" t="s">
        <v>326</v>
      </c>
      <c r="M22" s="6" t="s">
        <v>279</v>
      </c>
    </row>
    <row r="23" ht="202.8" spans="1:13">
      <c r="A23" s="6">
        <v>21</v>
      </c>
      <c r="B23" s="6" t="s">
        <v>271</v>
      </c>
      <c r="C23" s="7" t="s">
        <v>323</v>
      </c>
      <c r="D23" s="6" t="s">
        <v>327</v>
      </c>
      <c r="E23" s="6" t="s">
        <v>38</v>
      </c>
      <c r="F23" s="7" t="s">
        <v>274</v>
      </c>
      <c r="G23" s="6" t="s">
        <v>328</v>
      </c>
      <c r="H23" s="6" t="s">
        <v>92</v>
      </c>
      <c r="I23" s="27">
        <v>1</v>
      </c>
      <c r="J23" s="7" t="s">
        <v>276</v>
      </c>
      <c r="K23" s="6" t="s">
        <v>277</v>
      </c>
      <c r="L23" s="6" t="s">
        <v>326</v>
      </c>
      <c r="M23" s="6" t="s">
        <v>279</v>
      </c>
    </row>
    <row r="24" ht="202.8" spans="1:13">
      <c r="A24" s="6">
        <v>22</v>
      </c>
      <c r="B24" s="6" t="s">
        <v>271</v>
      </c>
      <c r="C24" s="7" t="s">
        <v>323</v>
      </c>
      <c r="D24" s="6" t="s">
        <v>329</v>
      </c>
      <c r="E24" s="6" t="s">
        <v>38</v>
      </c>
      <c r="F24" s="7" t="s">
        <v>274</v>
      </c>
      <c r="G24" s="6" t="s">
        <v>330</v>
      </c>
      <c r="H24" s="6" t="s">
        <v>92</v>
      </c>
      <c r="I24" s="27">
        <v>2</v>
      </c>
      <c r="J24" s="7" t="s">
        <v>276</v>
      </c>
      <c r="K24" s="6" t="s">
        <v>277</v>
      </c>
      <c r="L24" s="6" t="s">
        <v>326</v>
      </c>
      <c r="M24" s="6" t="s">
        <v>279</v>
      </c>
    </row>
    <row r="25" ht="202.8" spans="1:13">
      <c r="A25" s="6">
        <v>23</v>
      </c>
      <c r="B25" s="6" t="s">
        <v>271</v>
      </c>
      <c r="C25" s="7" t="s">
        <v>323</v>
      </c>
      <c r="D25" s="6" t="s">
        <v>331</v>
      </c>
      <c r="E25" s="6" t="s">
        <v>38</v>
      </c>
      <c r="F25" s="7" t="s">
        <v>274</v>
      </c>
      <c r="G25" s="6" t="s">
        <v>332</v>
      </c>
      <c r="H25" s="6" t="s">
        <v>92</v>
      </c>
      <c r="I25" s="27">
        <v>1</v>
      </c>
      <c r="J25" s="7" t="s">
        <v>276</v>
      </c>
      <c r="K25" s="6" t="s">
        <v>277</v>
      </c>
      <c r="L25" s="6" t="s">
        <v>326</v>
      </c>
      <c r="M25" s="6" t="s">
        <v>279</v>
      </c>
    </row>
    <row r="26" ht="78" spans="1:13">
      <c r="A26" s="6">
        <v>24</v>
      </c>
      <c r="B26" s="6" t="s">
        <v>271</v>
      </c>
      <c r="C26" s="7" t="s">
        <v>333</v>
      </c>
      <c r="D26" s="6" t="s">
        <v>334</v>
      </c>
      <c r="E26" s="6" t="s">
        <v>38</v>
      </c>
      <c r="F26" s="7" t="s">
        <v>274</v>
      </c>
      <c r="G26" s="6" t="s">
        <v>335</v>
      </c>
      <c r="H26" s="6" t="s">
        <v>92</v>
      </c>
      <c r="I26" s="27">
        <v>1</v>
      </c>
      <c r="J26" s="7" t="s">
        <v>276</v>
      </c>
      <c r="K26" s="6" t="s">
        <v>277</v>
      </c>
      <c r="L26" s="6" t="s">
        <v>278</v>
      </c>
      <c r="M26" s="6" t="s">
        <v>279</v>
      </c>
    </row>
    <row r="27" ht="78" spans="1:13">
      <c r="A27" s="6">
        <v>25</v>
      </c>
      <c r="B27" s="6" t="s">
        <v>271</v>
      </c>
      <c r="C27" s="7" t="s">
        <v>333</v>
      </c>
      <c r="D27" s="6" t="s">
        <v>336</v>
      </c>
      <c r="E27" s="6" t="s">
        <v>38</v>
      </c>
      <c r="F27" s="7" t="s">
        <v>274</v>
      </c>
      <c r="G27" s="6" t="s">
        <v>337</v>
      </c>
      <c r="H27" s="6" t="s">
        <v>92</v>
      </c>
      <c r="I27" s="27">
        <v>1</v>
      </c>
      <c r="J27" s="7" t="s">
        <v>276</v>
      </c>
      <c r="K27" s="6" t="s">
        <v>277</v>
      </c>
      <c r="L27" s="6" t="s">
        <v>278</v>
      </c>
      <c r="M27" s="6" t="s">
        <v>279</v>
      </c>
    </row>
    <row r="28" ht="78" spans="1:13">
      <c r="A28" s="6">
        <v>26</v>
      </c>
      <c r="B28" s="6" t="s">
        <v>271</v>
      </c>
      <c r="C28" s="7" t="s">
        <v>333</v>
      </c>
      <c r="D28" s="6" t="s">
        <v>338</v>
      </c>
      <c r="E28" s="6" t="s">
        <v>38</v>
      </c>
      <c r="F28" s="7" t="s">
        <v>274</v>
      </c>
      <c r="G28" s="6" t="s">
        <v>339</v>
      </c>
      <c r="H28" s="6" t="s">
        <v>92</v>
      </c>
      <c r="I28" s="27">
        <v>1</v>
      </c>
      <c r="J28" s="7" t="s">
        <v>276</v>
      </c>
      <c r="K28" s="6" t="s">
        <v>277</v>
      </c>
      <c r="L28" s="6" t="s">
        <v>278</v>
      </c>
      <c r="M28" s="6" t="s">
        <v>279</v>
      </c>
    </row>
    <row r="29" ht="78" spans="1:13">
      <c r="A29" s="6">
        <v>27</v>
      </c>
      <c r="B29" s="6" t="s">
        <v>271</v>
      </c>
      <c r="C29" s="7" t="s">
        <v>340</v>
      </c>
      <c r="D29" s="6" t="s">
        <v>341</v>
      </c>
      <c r="E29" s="6" t="s">
        <v>38</v>
      </c>
      <c r="F29" s="7" t="s">
        <v>274</v>
      </c>
      <c r="G29" s="6" t="s">
        <v>342</v>
      </c>
      <c r="H29" s="6" t="s">
        <v>92</v>
      </c>
      <c r="I29" s="27">
        <v>1</v>
      </c>
      <c r="J29" s="7" t="s">
        <v>276</v>
      </c>
      <c r="K29" s="6" t="s">
        <v>277</v>
      </c>
      <c r="L29" s="6" t="s">
        <v>278</v>
      </c>
      <c r="M29" s="6" t="s">
        <v>279</v>
      </c>
    </row>
    <row r="30" ht="78" spans="1:13">
      <c r="A30" s="6">
        <v>28</v>
      </c>
      <c r="B30" s="6" t="s">
        <v>271</v>
      </c>
      <c r="C30" s="7" t="s">
        <v>340</v>
      </c>
      <c r="D30" s="6" t="s">
        <v>343</v>
      </c>
      <c r="E30" s="6" t="s">
        <v>38</v>
      </c>
      <c r="F30" s="7" t="s">
        <v>274</v>
      </c>
      <c r="G30" s="6" t="s">
        <v>344</v>
      </c>
      <c r="H30" s="6" t="s">
        <v>92</v>
      </c>
      <c r="I30" s="27">
        <v>1</v>
      </c>
      <c r="J30" s="7" t="s">
        <v>276</v>
      </c>
      <c r="K30" s="6" t="s">
        <v>277</v>
      </c>
      <c r="L30" s="6" t="s">
        <v>278</v>
      </c>
      <c r="M30" s="6" t="s">
        <v>279</v>
      </c>
    </row>
    <row r="31" ht="78" spans="1:13">
      <c r="A31" s="6">
        <v>29</v>
      </c>
      <c r="B31" s="6" t="s">
        <v>271</v>
      </c>
      <c r="C31" s="7" t="s">
        <v>345</v>
      </c>
      <c r="D31" s="6" t="s">
        <v>346</v>
      </c>
      <c r="E31" s="6" t="s">
        <v>38</v>
      </c>
      <c r="F31" s="7" t="s">
        <v>274</v>
      </c>
      <c r="G31" s="6" t="s">
        <v>347</v>
      </c>
      <c r="H31" s="6" t="s">
        <v>92</v>
      </c>
      <c r="I31" s="27">
        <v>2</v>
      </c>
      <c r="J31" s="7" t="s">
        <v>276</v>
      </c>
      <c r="K31" s="6" t="s">
        <v>277</v>
      </c>
      <c r="L31" s="6" t="s">
        <v>278</v>
      </c>
      <c r="M31" s="6" t="s">
        <v>279</v>
      </c>
    </row>
    <row r="32" ht="78" spans="1:13">
      <c r="A32" s="6">
        <v>30</v>
      </c>
      <c r="B32" s="6" t="s">
        <v>271</v>
      </c>
      <c r="C32" s="7" t="s">
        <v>345</v>
      </c>
      <c r="D32" s="6" t="s">
        <v>348</v>
      </c>
      <c r="E32" s="6" t="s">
        <v>38</v>
      </c>
      <c r="F32" s="7" t="s">
        <v>274</v>
      </c>
      <c r="G32" s="6" t="s">
        <v>349</v>
      </c>
      <c r="H32" s="6" t="s">
        <v>92</v>
      </c>
      <c r="I32" s="27">
        <v>4</v>
      </c>
      <c r="J32" s="7" t="s">
        <v>276</v>
      </c>
      <c r="K32" s="6" t="s">
        <v>277</v>
      </c>
      <c r="L32" s="6" t="s">
        <v>278</v>
      </c>
      <c r="M32" s="6" t="s">
        <v>279</v>
      </c>
    </row>
    <row r="33" ht="78" spans="1:13">
      <c r="A33" s="6">
        <v>31</v>
      </c>
      <c r="B33" s="6" t="s">
        <v>271</v>
      </c>
      <c r="C33" s="7" t="s">
        <v>345</v>
      </c>
      <c r="D33" s="6" t="s">
        <v>350</v>
      </c>
      <c r="E33" s="6" t="s">
        <v>38</v>
      </c>
      <c r="F33" s="7" t="s">
        <v>274</v>
      </c>
      <c r="G33" s="6" t="s">
        <v>351</v>
      </c>
      <c r="H33" s="6" t="s">
        <v>92</v>
      </c>
      <c r="I33" s="27">
        <v>1</v>
      </c>
      <c r="J33" s="7" t="s">
        <v>276</v>
      </c>
      <c r="K33" s="6" t="s">
        <v>277</v>
      </c>
      <c r="L33" s="6" t="s">
        <v>278</v>
      </c>
      <c r="M33" s="6" t="s">
        <v>279</v>
      </c>
    </row>
    <row r="34" ht="296.4" spans="1:13">
      <c r="A34" s="6">
        <v>32</v>
      </c>
      <c r="B34" s="6" t="s">
        <v>271</v>
      </c>
      <c r="C34" s="7" t="s">
        <v>352</v>
      </c>
      <c r="D34" s="6" t="s">
        <v>353</v>
      </c>
      <c r="E34" s="6" t="s">
        <v>38</v>
      </c>
      <c r="F34" s="7" t="s">
        <v>274</v>
      </c>
      <c r="G34" s="6" t="s">
        <v>354</v>
      </c>
      <c r="H34" s="6" t="s">
        <v>92</v>
      </c>
      <c r="I34" s="27">
        <v>2</v>
      </c>
      <c r="J34" s="7" t="s">
        <v>355</v>
      </c>
      <c r="K34" s="6" t="s">
        <v>356</v>
      </c>
      <c r="L34" s="6" t="s">
        <v>357</v>
      </c>
      <c r="M34" s="6"/>
    </row>
    <row r="35" ht="296.4" spans="1:13">
      <c r="A35" s="6">
        <v>33</v>
      </c>
      <c r="B35" s="6" t="s">
        <v>271</v>
      </c>
      <c r="C35" s="7" t="s">
        <v>352</v>
      </c>
      <c r="D35" s="6" t="s">
        <v>358</v>
      </c>
      <c r="E35" s="6" t="s">
        <v>38</v>
      </c>
      <c r="F35" s="7" t="s">
        <v>274</v>
      </c>
      <c r="G35" s="6" t="s">
        <v>359</v>
      </c>
      <c r="H35" s="6" t="s">
        <v>92</v>
      </c>
      <c r="I35" s="27">
        <v>1</v>
      </c>
      <c r="J35" s="7" t="s">
        <v>360</v>
      </c>
      <c r="K35" s="6" t="s">
        <v>356</v>
      </c>
      <c r="L35" s="6" t="s">
        <v>357</v>
      </c>
      <c r="M35" s="6"/>
    </row>
    <row r="36" ht="156" spans="1:13">
      <c r="A36" s="6">
        <v>34</v>
      </c>
      <c r="B36" s="6" t="s">
        <v>271</v>
      </c>
      <c r="C36" s="7" t="s">
        <v>361</v>
      </c>
      <c r="D36" s="6" t="s">
        <v>362</v>
      </c>
      <c r="E36" s="6" t="s">
        <v>38</v>
      </c>
      <c r="F36" s="7" t="s">
        <v>18</v>
      </c>
      <c r="G36" s="6" t="s">
        <v>363</v>
      </c>
      <c r="H36" s="6" t="s">
        <v>92</v>
      </c>
      <c r="I36" s="27">
        <v>1</v>
      </c>
      <c r="J36" s="7" t="s">
        <v>364</v>
      </c>
      <c r="K36" s="6" t="s">
        <v>356</v>
      </c>
      <c r="L36" s="6" t="s">
        <v>365</v>
      </c>
      <c r="M36" s="6"/>
    </row>
    <row r="37" ht="171.6" spans="1:13">
      <c r="A37" s="6">
        <v>35</v>
      </c>
      <c r="B37" s="6" t="s">
        <v>271</v>
      </c>
      <c r="C37" s="7" t="s">
        <v>366</v>
      </c>
      <c r="D37" s="6" t="s">
        <v>367</v>
      </c>
      <c r="E37" s="6" t="s">
        <v>17</v>
      </c>
      <c r="F37" s="7" t="s">
        <v>274</v>
      </c>
      <c r="G37" s="6" t="s">
        <v>368</v>
      </c>
      <c r="H37" s="6" t="s">
        <v>92</v>
      </c>
      <c r="I37" s="27">
        <v>1</v>
      </c>
      <c r="J37" s="7" t="s">
        <v>369</v>
      </c>
      <c r="K37" s="6" t="s">
        <v>356</v>
      </c>
      <c r="L37" s="6" t="s">
        <v>370</v>
      </c>
      <c r="M37" s="6"/>
    </row>
    <row r="38" ht="140.4" spans="1:13">
      <c r="A38" s="6">
        <v>36</v>
      </c>
      <c r="B38" s="6" t="s">
        <v>271</v>
      </c>
      <c r="C38" s="7" t="s">
        <v>366</v>
      </c>
      <c r="D38" s="6" t="s">
        <v>371</v>
      </c>
      <c r="E38" s="6" t="s">
        <v>38</v>
      </c>
      <c r="F38" s="7" t="s">
        <v>274</v>
      </c>
      <c r="G38" s="6" t="s">
        <v>372</v>
      </c>
      <c r="H38" s="6" t="s">
        <v>92</v>
      </c>
      <c r="I38" s="27">
        <v>1</v>
      </c>
      <c r="J38" s="7" t="s">
        <v>369</v>
      </c>
      <c r="K38" s="6" t="s">
        <v>356</v>
      </c>
      <c r="L38" s="6" t="s">
        <v>278</v>
      </c>
      <c r="M38" s="6"/>
    </row>
    <row r="39" ht="78" spans="1:13">
      <c r="A39" s="6">
        <v>37</v>
      </c>
      <c r="B39" s="6" t="s">
        <v>271</v>
      </c>
      <c r="C39" s="7" t="s">
        <v>366</v>
      </c>
      <c r="D39" s="6" t="s">
        <v>373</v>
      </c>
      <c r="E39" s="6" t="s">
        <v>38</v>
      </c>
      <c r="F39" s="7" t="s">
        <v>274</v>
      </c>
      <c r="G39" s="6" t="s">
        <v>374</v>
      </c>
      <c r="H39" s="6" t="s">
        <v>92</v>
      </c>
      <c r="I39" s="27">
        <v>1</v>
      </c>
      <c r="J39" s="7" t="s">
        <v>276</v>
      </c>
      <c r="K39" s="6" t="s">
        <v>277</v>
      </c>
      <c r="L39" s="6" t="s">
        <v>278</v>
      </c>
      <c r="M39" s="6"/>
    </row>
    <row r="40" ht="78" spans="1:13">
      <c r="A40" s="6">
        <v>38</v>
      </c>
      <c r="B40" s="6" t="s">
        <v>271</v>
      </c>
      <c r="C40" s="7" t="s">
        <v>366</v>
      </c>
      <c r="D40" s="6" t="s">
        <v>375</v>
      </c>
      <c r="E40" s="6" t="s">
        <v>38</v>
      </c>
      <c r="F40" s="7" t="s">
        <v>274</v>
      </c>
      <c r="G40" s="6" t="s">
        <v>376</v>
      </c>
      <c r="H40" s="6" t="s">
        <v>92</v>
      </c>
      <c r="I40" s="27">
        <v>1</v>
      </c>
      <c r="J40" s="7" t="s">
        <v>276</v>
      </c>
      <c r="K40" s="6" t="s">
        <v>277</v>
      </c>
      <c r="L40" s="6" t="s">
        <v>278</v>
      </c>
      <c r="M40" s="6"/>
    </row>
    <row r="41" ht="78" spans="1:13">
      <c r="A41" s="6">
        <v>39</v>
      </c>
      <c r="B41" s="6" t="s">
        <v>271</v>
      </c>
      <c r="C41" s="7" t="s">
        <v>366</v>
      </c>
      <c r="D41" s="6" t="s">
        <v>377</v>
      </c>
      <c r="E41" s="6" t="s">
        <v>38</v>
      </c>
      <c r="F41" s="7" t="s">
        <v>274</v>
      </c>
      <c r="G41" s="6" t="s">
        <v>378</v>
      </c>
      <c r="H41" s="6" t="s">
        <v>92</v>
      </c>
      <c r="I41" s="27">
        <v>1</v>
      </c>
      <c r="J41" s="7" t="s">
        <v>276</v>
      </c>
      <c r="K41" s="6" t="s">
        <v>277</v>
      </c>
      <c r="L41" s="6" t="s">
        <v>278</v>
      </c>
      <c r="M41" s="6"/>
    </row>
    <row r="42" ht="78" spans="1:13">
      <c r="A42" s="6">
        <v>40</v>
      </c>
      <c r="B42" s="6" t="s">
        <v>271</v>
      </c>
      <c r="C42" s="7" t="s">
        <v>366</v>
      </c>
      <c r="D42" s="6" t="s">
        <v>379</v>
      </c>
      <c r="E42" s="6" t="s">
        <v>38</v>
      </c>
      <c r="F42" s="7" t="s">
        <v>274</v>
      </c>
      <c r="G42" s="6" t="s">
        <v>380</v>
      </c>
      <c r="H42" s="6" t="s">
        <v>92</v>
      </c>
      <c r="I42" s="27">
        <v>1</v>
      </c>
      <c r="J42" s="7" t="s">
        <v>276</v>
      </c>
      <c r="K42" s="6" t="s">
        <v>277</v>
      </c>
      <c r="L42" s="6" t="s">
        <v>278</v>
      </c>
      <c r="M42" s="6"/>
    </row>
    <row r="43" ht="156" spans="1:13">
      <c r="A43" s="6">
        <v>41</v>
      </c>
      <c r="B43" s="6" t="s">
        <v>271</v>
      </c>
      <c r="C43" s="7" t="s">
        <v>381</v>
      </c>
      <c r="D43" s="6" t="s">
        <v>382</v>
      </c>
      <c r="E43" s="6" t="s">
        <v>38</v>
      </c>
      <c r="F43" s="7" t="s">
        <v>274</v>
      </c>
      <c r="G43" s="6" t="s">
        <v>383</v>
      </c>
      <c r="H43" s="6" t="s">
        <v>92</v>
      </c>
      <c r="I43" s="27">
        <v>4</v>
      </c>
      <c r="J43" s="7" t="s">
        <v>384</v>
      </c>
      <c r="K43" s="6" t="s">
        <v>356</v>
      </c>
      <c r="L43" s="6" t="s">
        <v>365</v>
      </c>
      <c r="M43" s="6"/>
    </row>
    <row r="44" ht="312" spans="1:13">
      <c r="A44" s="6">
        <v>42</v>
      </c>
      <c r="B44" s="6" t="s">
        <v>271</v>
      </c>
      <c r="C44" s="7" t="s">
        <v>385</v>
      </c>
      <c r="D44" s="6" t="s">
        <v>386</v>
      </c>
      <c r="E44" s="6" t="s">
        <v>38</v>
      </c>
      <c r="F44" s="7" t="s">
        <v>274</v>
      </c>
      <c r="G44" s="6" t="s">
        <v>387</v>
      </c>
      <c r="H44" s="6" t="s">
        <v>92</v>
      </c>
      <c r="I44" s="27">
        <v>4</v>
      </c>
      <c r="J44" s="7" t="s">
        <v>388</v>
      </c>
      <c r="K44" s="6" t="s">
        <v>356</v>
      </c>
      <c r="L44" s="6" t="s">
        <v>278</v>
      </c>
      <c r="M44" s="6"/>
    </row>
    <row r="45" ht="156" spans="1:13">
      <c r="A45" s="6">
        <v>43</v>
      </c>
      <c r="B45" s="6" t="s">
        <v>271</v>
      </c>
      <c r="C45" s="7" t="s">
        <v>389</v>
      </c>
      <c r="D45" s="6" t="s">
        <v>390</v>
      </c>
      <c r="E45" s="6" t="s">
        <v>38</v>
      </c>
      <c r="F45" s="7" t="s">
        <v>274</v>
      </c>
      <c r="G45" s="6" t="s">
        <v>391</v>
      </c>
      <c r="H45" s="6" t="s">
        <v>92</v>
      </c>
      <c r="I45" s="27">
        <v>1</v>
      </c>
      <c r="J45" s="7" t="s">
        <v>392</v>
      </c>
      <c r="K45" s="6" t="s">
        <v>356</v>
      </c>
      <c r="L45" s="6" t="s">
        <v>305</v>
      </c>
      <c r="M45" s="6"/>
    </row>
    <row r="46" ht="93.6" spans="1:13">
      <c r="A46" s="6">
        <v>44</v>
      </c>
      <c r="B46" s="6" t="s">
        <v>271</v>
      </c>
      <c r="C46" s="7" t="s">
        <v>393</v>
      </c>
      <c r="D46" s="6" t="s">
        <v>394</v>
      </c>
      <c r="E46" s="6" t="s">
        <v>38</v>
      </c>
      <c r="F46" s="7" t="s">
        <v>274</v>
      </c>
      <c r="G46" s="6" t="s">
        <v>395</v>
      </c>
      <c r="H46" s="6" t="s">
        <v>92</v>
      </c>
      <c r="I46" s="27">
        <v>2</v>
      </c>
      <c r="J46" s="7" t="s">
        <v>396</v>
      </c>
      <c r="K46" s="6" t="s">
        <v>356</v>
      </c>
      <c r="L46" s="6" t="s">
        <v>278</v>
      </c>
      <c r="M46" s="6"/>
    </row>
    <row r="47" ht="390" spans="1:13">
      <c r="A47" s="6">
        <v>45</v>
      </c>
      <c r="B47" s="6" t="s">
        <v>271</v>
      </c>
      <c r="C47" s="7" t="s">
        <v>397</v>
      </c>
      <c r="D47" s="6" t="s">
        <v>398</v>
      </c>
      <c r="E47" s="6" t="s">
        <v>38</v>
      </c>
      <c r="F47" s="7" t="s">
        <v>274</v>
      </c>
      <c r="G47" s="6" t="s">
        <v>399</v>
      </c>
      <c r="H47" s="6" t="s">
        <v>92</v>
      </c>
      <c r="I47" s="27">
        <v>1</v>
      </c>
      <c r="J47" s="7" t="s">
        <v>400</v>
      </c>
      <c r="K47" s="6" t="s">
        <v>356</v>
      </c>
      <c r="L47" s="6" t="s">
        <v>278</v>
      </c>
      <c r="M47" s="6"/>
    </row>
    <row r="48" ht="78" spans="1:13">
      <c r="A48" s="6">
        <v>46</v>
      </c>
      <c r="B48" s="6" t="s">
        <v>271</v>
      </c>
      <c r="C48" s="7" t="s">
        <v>401</v>
      </c>
      <c r="D48" s="6" t="s">
        <v>402</v>
      </c>
      <c r="E48" s="6" t="s">
        <v>38</v>
      </c>
      <c r="F48" s="7" t="s">
        <v>274</v>
      </c>
      <c r="G48" s="6" t="s">
        <v>403</v>
      </c>
      <c r="H48" s="6" t="s">
        <v>92</v>
      </c>
      <c r="I48" s="27">
        <v>1</v>
      </c>
      <c r="J48" s="7" t="s">
        <v>404</v>
      </c>
      <c r="K48" s="6" t="s">
        <v>356</v>
      </c>
      <c r="L48" s="6" t="s">
        <v>278</v>
      </c>
      <c r="M48" s="6"/>
    </row>
    <row r="49" ht="78" spans="1:13">
      <c r="A49" s="6">
        <v>47</v>
      </c>
      <c r="B49" s="6" t="s">
        <v>271</v>
      </c>
      <c r="C49" s="7" t="s">
        <v>401</v>
      </c>
      <c r="D49" s="6" t="s">
        <v>402</v>
      </c>
      <c r="E49" s="6" t="s">
        <v>38</v>
      </c>
      <c r="F49" s="7" t="s">
        <v>274</v>
      </c>
      <c r="G49" s="6" t="s">
        <v>405</v>
      </c>
      <c r="H49" s="6" t="s">
        <v>92</v>
      </c>
      <c r="I49" s="27">
        <v>1</v>
      </c>
      <c r="J49" s="7" t="s">
        <v>406</v>
      </c>
      <c r="K49" s="6" t="s">
        <v>356</v>
      </c>
      <c r="L49" s="6" t="s">
        <v>278</v>
      </c>
      <c r="M49" s="6"/>
    </row>
    <row r="50" ht="156" spans="1:13">
      <c r="A50" s="6">
        <v>48</v>
      </c>
      <c r="B50" s="6" t="s">
        <v>271</v>
      </c>
      <c r="C50" s="7" t="s">
        <v>407</v>
      </c>
      <c r="D50" s="6" t="s">
        <v>408</v>
      </c>
      <c r="E50" s="6" t="s">
        <v>38</v>
      </c>
      <c r="F50" s="7" t="s">
        <v>274</v>
      </c>
      <c r="G50" s="6" t="s">
        <v>409</v>
      </c>
      <c r="H50" s="6" t="s">
        <v>92</v>
      </c>
      <c r="I50" s="27">
        <v>1</v>
      </c>
      <c r="J50" s="7" t="s">
        <v>276</v>
      </c>
      <c r="K50" s="6" t="s">
        <v>356</v>
      </c>
      <c r="L50" s="6" t="s">
        <v>365</v>
      </c>
      <c r="M50" s="6"/>
    </row>
    <row r="51" ht="140.4" spans="1:13">
      <c r="A51" s="6">
        <v>49</v>
      </c>
      <c r="B51" s="6" t="s">
        <v>271</v>
      </c>
      <c r="C51" s="7" t="s">
        <v>410</v>
      </c>
      <c r="D51" s="6" t="s">
        <v>411</v>
      </c>
      <c r="E51" s="6" t="s">
        <v>38</v>
      </c>
      <c r="F51" s="7" t="s">
        <v>18</v>
      </c>
      <c r="G51" s="6" t="s">
        <v>412</v>
      </c>
      <c r="H51" s="6" t="s">
        <v>92</v>
      </c>
      <c r="I51" s="27">
        <v>3</v>
      </c>
      <c r="J51" s="7" t="s">
        <v>413</v>
      </c>
      <c r="K51" s="6" t="s">
        <v>414</v>
      </c>
      <c r="L51" s="6" t="s">
        <v>278</v>
      </c>
      <c r="M51" s="6"/>
    </row>
    <row r="52" ht="234" spans="1:13">
      <c r="A52" s="6">
        <v>50</v>
      </c>
      <c r="B52" s="6" t="s">
        <v>271</v>
      </c>
      <c r="C52" s="7" t="s">
        <v>415</v>
      </c>
      <c r="D52" s="6" t="s">
        <v>416</v>
      </c>
      <c r="E52" s="6" t="s">
        <v>38</v>
      </c>
      <c r="F52" s="7" t="s">
        <v>274</v>
      </c>
      <c r="G52" s="6" t="s">
        <v>417</v>
      </c>
      <c r="H52" s="6" t="s">
        <v>92</v>
      </c>
      <c r="I52" s="27">
        <v>1</v>
      </c>
      <c r="J52" s="7" t="s">
        <v>418</v>
      </c>
      <c r="K52" s="6" t="s">
        <v>356</v>
      </c>
      <c r="L52" s="6" t="s">
        <v>278</v>
      </c>
      <c r="M52" s="6"/>
    </row>
    <row r="53" ht="156" spans="1:13">
      <c r="A53" s="6">
        <v>51</v>
      </c>
      <c r="B53" s="6" t="s">
        <v>271</v>
      </c>
      <c r="C53" s="7" t="s">
        <v>419</v>
      </c>
      <c r="D53" s="6" t="s">
        <v>420</v>
      </c>
      <c r="E53" s="6" t="s">
        <v>38</v>
      </c>
      <c r="F53" s="7" t="s">
        <v>274</v>
      </c>
      <c r="G53" s="6" t="s">
        <v>421</v>
      </c>
      <c r="H53" s="6" t="s">
        <v>92</v>
      </c>
      <c r="I53" s="27">
        <v>2</v>
      </c>
      <c r="J53" s="7" t="s">
        <v>422</v>
      </c>
      <c r="K53" s="6" t="s">
        <v>356</v>
      </c>
      <c r="L53" s="6" t="s">
        <v>278</v>
      </c>
      <c r="M53" s="6"/>
    </row>
    <row r="54" ht="187.2" spans="1:13">
      <c r="A54" s="6">
        <v>52</v>
      </c>
      <c r="B54" s="6" t="s">
        <v>271</v>
      </c>
      <c r="C54" s="7" t="s">
        <v>423</v>
      </c>
      <c r="D54" s="6" t="s">
        <v>424</v>
      </c>
      <c r="E54" s="6" t="s">
        <v>38</v>
      </c>
      <c r="F54" s="7" t="s">
        <v>274</v>
      </c>
      <c r="G54" s="6" t="s">
        <v>425</v>
      </c>
      <c r="H54" s="6" t="s">
        <v>92</v>
      </c>
      <c r="I54" s="27">
        <v>5</v>
      </c>
      <c r="J54" s="7" t="s">
        <v>426</v>
      </c>
      <c r="K54" s="6" t="s">
        <v>356</v>
      </c>
      <c r="L54" s="6" t="s">
        <v>427</v>
      </c>
      <c r="M54" s="6"/>
    </row>
    <row r="55" ht="93.6" spans="1:13">
      <c r="A55" s="6">
        <v>53</v>
      </c>
      <c r="B55" s="6" t="s">
        <v>271</v>
      </c>
      <c r="C55" s="7" t="s">
        <v>423</v>
      </c>
      <c r="D55" s="6" t="s">
        <v>428</v>
      </c>
      <c r="E55" s="6" t="s">
        <v>38</v>
      </c>
      <c r="F55" s="7" t="s">
        <v>274</v>
      </c>
      <c r="G55" s="6" t="s">
        <v>429</v>
      </c>
      <c r="H55" s="6" t="s">
        <v>92</v>
      </c>
      <c r="I55" s="27">
        <v>1</v>
      </c>
      <c r="J55" s="7" t="s">
        <v>430</v>
      </c>
      <c r="K55" s="6" t="s">
        <v>356</v>
      </c>
      <c r="L55" s="6" t="s">
        <v>427</v>
      </c>
      <c r="M55" s="6"/>
    </row>
    <row r="56" ht="187.2" spans="1:13">
      <c r="A56" s="6">
        <v>54</v>
      </c>
      <c r="B56" s="6" t="s">
        <v>271</v>
      </c>
      <c r="C56" s="7" t="s">
        <v>423</v>
      </c>
      <c r="D56" s="6" t="s">
        <v>431</v>
      </c>
      <c r="E56" s="6" t="s">
        <v>38</v>
      </c>
      <c r="F56" s="7" t="s">
        <v>274</v>
      </c>
      <c r="G56" s="6" t="s">
        <v>432</v>
      </c>
      <c r="H56" s="6" t="s">
        <v>92</v>
      </c>
      <c r="I56" s="27">
        <v>1</v>
      </c>
      <c r="J56" s="7" t="s">
        <v>426</v>
      </c>
      <c r="K56" s="6" t="s">
        <v>356</v>
      </c>
      <c r="L56" s="6" t="s">
        <v>427</v>
      </c>
      <c r="M56" s="6"/>
    </row>
    <row r="57" ht="187.2" spans="1:13">
      <c r="A57" s="6">
        <v>55</v>
      </c>
      <c r="B57" s="6" t="s">
        <v>271</v>
      </c>
      <c r="C57" s="7" t="s">
        <v>423</v>
      </c>
      <c r="D57" s="6" t="s">
        <v>433</v>
      </c>
      <c r="E57" s="6" t="s">
        <v>38</v>
      </c>
      <c r="F57" s="7" t="s">
        <v>274</v>
      </c>
      <c r="G57" s="6" t="s">
        <v>434</v>
      </c>
      <c r="H57" s="6" t="s">
        <v>92</v>
      </c>
      <c r="I57" s="27">
        <v>2</v>
      </c>
      <c r="J57" s="7" t="s">
        <v>426</v>
      </c>
      <c r="K57" s="6" t="s">
        <v>356</v>
      </c>
      <c r="L57" s="6" t="s">
        <v>427</v>
      </c>
      <c r="M57" s="6"/>
    </row>
    <row r="58" ht="187.2" spans="1:13">
      <c r="A58" s="6">
        <v>56</v>
      </c>
      <c r="B58" s="6" t="s">
        <v>271</v>
      </c>
      <c r="C58" s="7" t="s">
        <v>423</v>
      </c>
      <c r="D58" s="6" t="s">
        <v>435</v>
      </c>
      <c r="E58" s="6" t="s">
        <v>38</v>
      </c>
      <c r="F58" s="7" t="s">
        <v>274</v>
      </c>
      <c r="G58" s="6" t="s">
        <v>436</v>
      </c>
      <c r="H58" s="6" t="s">
        <v>92</v>
      </c>
      <c r="I58" s="27">
        <v>4</v>
      </c>
      <c r="J58" s="7" t="s">
        <v>426</v>
      </c>
      <c r="K58" s="6" t="s">
        <v>356</v>
      </c>
      <c r="L58" s="6" t="s">
        <v>427</v>
      </c>
      <c r="M58" s="6"/>
    </row>
    <row r="59" ht="249.6" spans="1:13">
      <c r="A59" s="6">
        <v>57</v>
      </c>
      <c r="B59" s="6" t="s">
        <v>271</v>
      </c>
      <c r="C59" s="7" t="s">
        <v>423</v>
      </c>
      <c r="D59" s="6" t="s">
        <v>437</v>
      </c>
      <c r="E59" s="6" t="s">
        <v>38</v>
      </c>
      <c r="F59" s="7" t="s">
        <v>274</v>
      </c>
      <c r="G59" s="6" t="s">
        <v>438</v>
      </c>
      <c r="H59" s="6" t="s">
        <v>92</v>
      </c>
      <c r="I59" s="27">
        <v>3</v>
      </c>
      <c r="J59" s="7" t="s">
        <v>439</v>
      </c>
      <c r="K59" s="6" t="s">
        <v>356</v>
      </c>
      <c r="L59" s="6" t="s">
        <v>427</v>
      </c>
      <c r="M59" s="6"/>
    </row>
    <row r="60" ht="187.2" spans="1:13">
      <c r="A60" s="6">
        <v>58</v>
      </c>
      <c r="B60" s="6" t="s">
        <v>271</v>
      </c>
      <c r="C60" s="7" t="s">
        <v>423</v>
      </c>
      <c r="D60" s="6" t="s">
        <v>440</v>
      </c>
      <c r="E60" s="6" t="s">
        <v>38</v>
      </c>
      <c r="F60" s="7" t="s">
        <v>274</v>
      </c>
      <c r="G60" s="6" t="s">
        <v>441</v>
      </c>
      <c r="H60" s="6" t="s">
        <v>92</v>
      </c>
      <c r="I60" s="27">
        <v>2</v>
      </c>
      <c r="J60" s="7" t="s">
        <v>426</v>
      </c>
      <c r="K60" s="6" t="s">
        <v>356</v>
      </c>
      <c r="L60" s="6" t="s">
        <v>427</v>
      </c>
      <c r="M60" s="6"/>
    </row>
    <row r="61" ht="93.6" spans="1:13">
      <c r="A61" s="6">
        <v>59</v>
      </c>
      <c r="B61" s="6" t="s">
        <v>271</v>
      </c>
      <c r="C61" s="7" t="s">
        <v>423</v>
      </c>
      <c r="D61" s="6" t="s">
        <v>440</v>
      </c>
      <c r="E61" s="6" t="s">
        <v>38</v>
      </c>
      <c r="F61" s="7" t="s">
        <v>274</v>
      </c>
      <c r="G61" s="6" t="s">
        <v>442</v>
      </c>
      <c r="H61" s="6" t="s">
        <v>92</v>
      </c>
      <c r="I61" s="27">
        <v>1</v>
      </c>
      <c r="J61" s="7" t="s">
        <v>443</v>
      </c>
      <c r="K61" s="6" t="s">
        <v>356</v>
      </c>
      <c r="L61" s="6" t="s">
        <v>427</v>
      </c>
      <c r="M61" s="6"/>
    </row>
    <row r="62" ht="187.2" spans="1:13">
      <c r="A62" s="6">
        <v>60</v>
      </c>
      <c r="B62" s="6" t="s">
        <v>271</v>
      </c>
      <c r="C62" s="7" t="s">
        <v>423</v>
      </c>
      <c r="D62" s="6" t="s">
        <v>444</v>
      </c>
      <c r="E62" s="6" t="s">
        <v>38</v>
      </c>
      <c r="F62" s="7" t="s">
        <v>274</v>
      </c>
      <c r="G62" s="6" t="s">
        <v>445</v>
      </c>
      <c r="H62" s="6" t="s">
        <v>92</v>
      </c>
      <c r="I62" s="27">
        <v>8</v>
      </c>
      <c r="J62" s="7" t="s">
        <v>426</v>
      </c>
      <c r="K62" s="6" t="s">
        <v>356</v>
      </c>
      <c r="L62" s="6" t="s">
        <v>427</v>
      </c>
      <c r="M62" s="6"/>
    </row>
  </sheetData>
  <mergeCells count="1">
    <mergeCell ref="A1:M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9"/>
  <sheetViews>
    <sheetView workbookViewId="0">
      <selection activeCell="A1" sqref="$A1:$XFD1"/>
    </sheetView>
  </sheetViews>
  <sheetFormatPr defaultColWidth="8.88888888888889" defaultRowHeight="14.4"/>
  <cols>
    <col min="7" max="7" width="9.44444444444444"/>
  </cols>
  <sheetData>
    <row r="1" ht="30.6" spans="1:13">
      <c r="A1" s="29" t="s">
        <v>446</v>
      </c>
      <c r="B1" s="29"/>
      <c r="C1" s="29"/>
      <c r="D1" s="29"/>
      <c r="E1" s="29"/>
      <c r="F1" s="29"/>
      <c r="G1" s="29"/>
      <c r="H1" s="29"/>
      <c r="I1" s="29"/>
      <c r="J1" s="29"/>
      <c r="K1" s="29"/>
      <c r="L1" s="29"/>
      <c r="M1" s="29"/>
    </row>
    <row r="2" ht="78" spans="1:13">
      <c r="A2" s="12" t="s">
        <v>1</v>
      </c>
      <c r="B2" s="12" t="s">
        <v>2</v>
      </c>
      <c r="C2" s="12" t="s">
        <v>3</v>
      </c>
      <c r="D2" s="12" t="s">
        <v>4</v>
      </c>
      <c r="E2" s="12" t="s">
        <v>5</v>
      </c>
      <c r="F2" s="12" t="s">
        <v>6</v>
      </c>
      <c r="G2" s="13" t="s">
        <v>7</v>
      </c>
      <c r="H2" s="13" t="s">
        <v>8</v>
      </c>
      <c r="I2" s="12" t="s">
        <v>9</v>
      </c>
      <c r="J2" s="12" t="s">
        <v>10</v>
      </c>
      <c r="K2" s="12" t="s">
        <v>11</v>
      </c>
      <c r="L2" s="12" t="s">
        <v>12</v>
      </c>
      <c r="M2" s="12" t="s">
        <v>13</v>
      </c>
    </row>
    <row r="3" ht="156" spans="1:13">
      <c r="A3" s="14">
        <v>1</v>
      </c>
      <c r="B3" s="14" t="s">
        <v>447</v>
      </c>
      <c r="C3" s="15" t="s">
        <v>448</v>
      </c>
      <c r="D3" s="14" t="s">
        <v>449</v>
      </c>
      <c r="E3" s="14" t="s">
        <v>38</v>
      </c>
      <c r="F3" s="15" t="s">
        <v>274</v>
      </c>
      <c r="G3" s="14">
        <v>5010101</v>
      </c>
      <c r="H3" s="14" t="s">
        <v>92</v>
      </c>
      <c r="I3" s="24">
        <v>1</v>
      </c>
      <c r="J3" s="15" t="s">
        <v>450</v>
      </c>
      <c r="K3" s="14" t="s">
        <v>451</v>
      </c>
      <c r="L3" s="14" t="s">
        <v>365</v>
      </c>
      <c r="M3" s="14" t="s">
        <v>452</v>
      </c>
    </row>
    <row r="4" ht="140.4" spans="1:13">
      <c r="A4" s="14">
        <v>2</v>
      </c>
      <c r="B4" s="14" t="s">
        <v>447</v>
      </c>
      <c r="C4" s="15" t="s">
        <v>448</v>
      </c>
      <c r="D4" s="14" t="s">
        <v>453</v>
      </c>
      <c r="E4" s="14" t="s">
        <v>38</v>
      </c>
      <c r="F4" s="15" t="s">
        <v>18</v>
      </c>
      <c r="G4" s="14">
        <v>5010201</v>
      </c>
      <c r="H4" s="14" t="s">
        <v>92</v>
      </c>
      <c r="I4" s="24">
        <v>1</v>
      </c>
      <c r="J4" s="15" t="s">
        <v>454</v>
      </c>
      <c r="K4" s="14" t="s">
        <v>455</v>
      </c>
      <c r="L4" s="14" t="s">
        <v>456</v>
      </c>
      <c r="M4" s="14" t="s">
        <v>452</v>
      </c>
    </row>
    <row r="5" ht="218.4" spans="1:13">
      <c r="A5" s="14">
        <v>3</v>
      </c>
      <c r="B5" s="14" t="s">
        <v>447</v>
      </c>
      <c r="C5" s="15" t="s">
        <v>448</v>
      </c>
      <c r="D5" s="14" t="s">
        <v>453</v>
      </c>
      <c r="E5" s="14" t="s">
        <v>38</v>
      </c>
      <c r="F5" s="15" t="s">
        <v>18</v>
      </c>
      <c r="G5" s="14">
        <v>5010202</v>
      </c>
      <c r="H5" s="14" t="s">
        <v>92</v>
      </c>
      <c r="I5" s="24">
        <v>2</v>
      </c>
      <c r="J5" s="15" t="s">
        <v>457</v>
      </c>
      <c r="K5" s="14" t="s">
        <v>455</v>
      </c>
      <c r="L5" s="14" t="s">
        <v>458</v>
      </c>
      <c r="M5" s="14" t="s">
        <v>452</v>
      </c>
    </row>
    <row r="6" ht="156" spans="1:13">
      <c r="A6" s="14">
        <v>4</v>
      </c>
      <c r="B6" s="14" t="s">
        <v>447</v>
      </c>
      <c r="C6" s="15" t="s">
        <v>448</v>
      </c>
      <c r="D6" s="14" t="s">
        <v>453</v>
      </c>
      <c r="E6" s="14" t="s">
        <v>38</v>
      </c>
      <c r="F6" s="15" t="s">
        <v>18</v>
      </c>
      <c r="G6" s="14">
        <v>5010203</v>
      </c>
      <c r="H6" s="14" t="s">
        <v>92</v>
      </c>
      <c r="I6" s="24">
        <v>2</v>
      </c>
      <c r="J6" s="15" t="s">
        <v>459</v>
      </c>
      <c r="K6" s="14" t="s">
        <v>455</v>
      </c>
      <c r="L6" s="14" t="s">
        <v>456</v>
      </c>
      <c r="M6" s="14" t="s">
        <v>452</v>
      </c>
    </row>
    <row r="7" ht="124.8" spans="1:13">
      <c r="A7" s="14">
        <v>5</v>
      </c>
      <c r="B7" s="14" t="s">
        <v>447</v>
      </c>
      <c r="C7" s="15" t="s">
        <v>448</v>
      </c>
      <c r="D7" s="14" t="s">
        <v>453</v>
      </c>
      <c r="E7" s="14" t="s">
        <v>38</v>
      </c>
      <c r="F7" s="15" t="s">
        <v>18</v>
      </c>
      <c r="G7" s="14">
        <v>5010204</v>
      </c>
      <c r="H7" s="14" t="s">
        <v>92</v>
      </c>
      <c r="I7" s="24">
        <v>1</v>
      </c>
      <c r="J7" s="15" t="s">
        <v>460</v>
      </c>
      <c r="K7" s="14" t="s">
        <v>455</v>
      </c>
      <c r="L7" s="14" t="s">
        <v>456</v>
      </c>
      <c r="M7" s="14" t="s">
        <v>452</v>
      </c>
    </row>
    <row r="8" ht="358.8" spans="1:13">
      <c r="A8" s="14">
        <v>6</v>
      </c>
      <c r="B8" s="14" t="s">
        <v>447</v>
      </c>
      <c r="C8" s="15" t="s">
        <v>461</v>
      </c>
      <c r="D8" s="14" t="s">
        <v>462</v>
      </c>
      <c r="E8" s="14" t="s">
        <v>38</v>
      </c>
      <c r="F8" s="15" t="s">
        <v>274</v>
      </c>
      <c r="G8" s="14">
        <v>5020101</v>
      </c>
      <c r="H8" s="14" t="s">
        <v>92</v>
      </c>
      <c r="I8" s="24">
        <v>1</v>
      </c>
      <c r="J8" s="15" t="s">
        <v>463</v>
      </c>
      <c r="K8" s="14" t="s">
        <v>451</v>
      </c>
      <c r="L8" s="14" t="s">
        <v>365</v>
      </c>
      <c r="M8" s="14" t="s">
        <v>452</v>
      </c>
    </row>
    <row r="9" ht="265.2" spans="1:13">
      <c r="A9" s="14">
        <v>7</v>
      </c>
      <c r="B9" s="14" t="s">
        <v>447</v>
      </c>
      <c r="C9" s="15" t="s">
        <v>461</v>
      </c>
      <c r="D9" s="14" t="s">
        <v>462</v>
      </c>
      <c r="E9" s="14" t="s">
        <v>38</v>
      </c>
      <c r="F9" s="15" t="s">
        <v>274</v>
      </c>
      <c r="G9" s="14">
        <v>5020102</v>
      </c>
      <c r="H9" s="14" t="s">
        <v>92</v>
      </c>
      <c r="I9" s="24">
        <v>1</v>
      </c>
      <c r="J9" s="15" t="s">
        <v>464</v>
      </c>
      <c r="K9" s="14" t="s">
        <v>451</v>
      </c>
      <c r="L9" s="14" t="s">
        <v>365</v>
      </c>
      <c r="M9" s="14" t="s">
        <v>452</v>
      </c>
    </row>
    <row r="10" ht="218.4" spans="1:13">
      <c r="A10" s="14">
        <v>8</v>
      </c>
      <c r="B10" s="14" t="s">
        <v>447</v>
      </c>
      <c r="C10" s="15" t="s">
        <v>461</v>
      </c>
      <c r="D10" s="14" t="s">
        <v>462</v>
      </c>
      <c r="E10" s="14" t="s">
        <v>38</v>
      </c>
      <c r="F10" s="15" t="s">
        <v>274</v>
      </c>
      <c r="G10" s="14">
        <v>5020103</v>
      </c>
      <c r="H10" s="14" t="s">
        <v>92</v>
      </c>
      <c r="I10" s="24">
        <v>2</v>
      </c>
      <c r="J10" s="15" t="s">
        <v>465</v>
      </c>
      <c r="K10" s="14" t="s">
        <v>451</v>
      </c>
      <c r="L10" s="14" t="s">
        <v>365</v>
      </c>
      <c r="M10" s="14" t="s">
        <v>452</v>
      </c>
    </row>
    <row r="11" ht="249.6" spans="1:13">
      <c r="A11" s="14">
        <v>9</v>
      </c>
      <c r="B11" s="14" t="s">
        <v>447</v>
      </c>
      <c r="C11" s="15" t="s">
        <v>461</v>
      </c>
      <c r="D11" s="14" t="s">
        <v>462</v>
      </c>
      <c r="E11" s="14" t="s">
        <v>38</v>
      </c>
      <c r="F11" s="15" t="s">
        <v>274</v>
      </c>
      <c r="G11" s="14">
        <v>5020104</v>
      </c>
      <c r="H11" s="14" t="s">
        <v>92</v>
      </c>
      <c r="I11" s="24">
        <v>1</v>
      </c>
      <c r="J11" s="15" t="s">
        <v>466</v>
      </c>
      <c r="K11" s="14" t="s">
        <v>451</v>
      </c>
      <c r="L11" s="14" t="s">
        <v>365</v>
      </c>
      <c r="M11" s="14" t="s">
        <v>452</v>
      </c>
    </row>
    <row r="12" ht="409.5" spans="1:13">
      <c r="A12" s="14">
        <v>10</v>
      </c>
      <c r="B12" s="14" t="s">
        <v>447</v>
      </c>
      <c r="C12" s="15" t="s">
        <v>467</v>
      </c>
      <c r="D12" s="14" t="s">
        <v>468</v>
      </c>
      <c r="E12" s="14" t="s">
        <v>38</v>
      </c>
      <c r="F12" s="15" t="s">
        <v>274</v>
      </c>
      <c r="G12" s="14">
        <v>5030101</v>
      </c>
      <c r="H12" s="14" t="s">
        <v>92</v>
      </c>
      <c r="I12" s="24">
        <v>2</v>
      </c>
      <c r="J12" s="15" t="s">
        <v>469</v>
      </c>
      <c r="K12" s="14" t="s">
        <v>451</v>
      </c>
      <c r="L12" s="14" t="s">
        <v>470</v>
      </c>
      <c r="M12" s="14" t="s">
        <v>452</v>
      </c>
    </row>
    <row r="13" ht="409.5" spans="1:13">
      <c r="A13" s="14">
        <v>11</v>
      </c>
      <c r="B13" s="14" t="s">
        <v>447</v>
      </c>
      <c r="C13" s="15" t="s">
        <v>467</v>
      </c>
      <c r="D13" s="14" t="s">
        <v>468</v>
      </c>
      <c r="E13" s="14" t="s">
        <v>38</v>
      </c>
      <c r="F13" s="15" t="s">
        <v>274</v>
      </c>
      <c r="G13" s="14">
        <v>5030102</v>
      </c>
      <c r="H13" s="14" t="s">
        <v>92</v>
      </c>
      <c r="I13" s="24">
        <v>1</v>
      </c>
      <c r="J13" s="15" t="s">
        <v>471</v>
      </c>
      <c r="K13" s="14" t="s">
        <v>451</v>
      </c>
      <c r="L13" s="14" t="s">
        <v>472</v>
      </c>
      <c r="M13" s="14" t="s">
        <v>452</v>
      </c>
    </row>
    <row r="14" ht="327.6" spans="1:13">
      <c r="A14" s="14">
        <v>12</v>
      </c>
      <c r="B14" s="14" t="s">
        <v>447</v>
      </c>
      <c r="C14" s="15" t="s">
        <v>473</v>
      </c>
      <c r="D14" s="14" t="s">
        <v>474</v>
      </c>
      <c r="E14" s="14" t="s">
        <v>38</v>
      </c>
      <c r="F14" s="15" t="s">
        <v>274</v>
      </c>
      <c r="G14" s="14">
        <v>5040101</v>
      </c>
      <c r="H14" s="14" t="s">
        <v>92</v>
      </c>
      <c r="I14" s="24">
        <v>1</v>
      </c>
      <c r="J14" s="15" t="s">
        <v>475</v>
      </c>
      <c r="K14" s="14" t="s">
        <v>451</v>
      </c>
      <c r="L14" s="14" t="s">
        <v>476</v>
      </c>
      <c r="M14" s="14" t="s">
        <v>452</v>
      </c>
    </row>
    <row r="15" ht="296.4" spans="1:13">
      <c r="A15" s="14">
        <v>13</v>
      </c>
      <c r="B15" s="14" t="s">
        <v>447</v>
      </c>
      <c r="C15" s="15" t="s">
        <v>473</v>
      </c>
      <c r="D15" s="14" t="s">
        <v>477</v>
      </c>
      <c r="E15" s="14" t="s">
        <v>38</v>
      </c>
      <c r="F15" s="15" t="s">
        <v>274</v>
      </c>
      <c r="G15" s="14">
        <v>5040201</v>
      </c>
      <c r="H15" s="14" t="s">
        <v>92</v>
      </c>
      <c r="I15" s="24">
        <v>1</v>
      </c>
      <c r="J15" s="15" t="s">
        <v>478</v>
      </c>
      <c r="K15" s="14" t="s">
        <v>451</v>
      </c>
      <c r="L15" s="14" t="s">
        <v>476</v>
      </c>
      <c r="M15" s="14" t="s">
        <v>452</v>
      </c>
    </row>
    <row r="16" ht="218.4" spans="1:13">
      <c r="A16" s="14">
        <v>14</v>
      </c>
      <c r="B16" s="14" t="s">
        <v>447</v>
      </c>
      <c r="C16" s="15" t="s">
        <v>473</v>
      </c>
      <c r="D16" s="14" t="s">
        <v>477</v>
      </c>
      <c r="E16" s="14" t="s">
        <v>38</v>
      </c>
      <c r="F16" s="15" t="s">
        <v>274</v>
      </c>
      <c r="G16" s="14">
        <v>5040202</v>
      </c>
      <c r="H16" s="14" t="s">
        <v>92</v>
      </c>
      <c r="I16" s="24">
        <v>1</v>
      </c>
      <c r="J16" s="15" t="s">
        <v>479</v>
      </c>
      <c r="K16" s="14" t="s">
        <v>451</v>
      </c>
      <c r="L16" s="14" t="s">
        <v>476</v>
      </c>
      <c r="M16" s="14" t="s">
        <v>452</v>
      </c>
    </row>
    <row r="17" ht="312" spans="1:13">
      <c r="A17" s="14">
        <v>15</v>
      </c>
      <c r="B17" s="14" t="s">
        <v>447</v>
      </c>
      <c r="C17" s="15" t="s">
        <v>473</v>
      </c>
      <c r="D17" s="14" t="s">
        <v>480</v>
      </c>
      <c r="E17" s="14" t="s">
        <v>38</v>
      </c>
      <c r="F17" s="15" t="s">
        <v>18</v>
      </c>
      <c r="G17" s="14">
        <v>5040301</v>
      </c>
      <c r="H17" s="14" t="s">
        <v>92</v>
      </c>
      <c r="I17" s="24">
        <v>1</v>
      </c>
      <c r="J17" s="15" t="s">
        <v>481</v>
      </c>
      <c r="K17" s="14" t="s">
        <v>451</v>
      </c>
      <c r="L17" s="14" t="s">
        <v>476</v>
      </c>
      <c r="M17" s="14" t="s">
        <v>452</v>
      </c>
    </row>
    <row r="18" ht="280.8" spans="1:13">
      <c r="A18" s="14">
        <v>16</v>
      </c>
      <c r="B18" s="14" t="s">
        <v>447</v>
      </c>
      <c r="C18" s="15" t="s">
        <v>482</v>
      </c>
      <c r="D18" s="14" t="s">
        <v>483</v>
      </c>
      <c r="E18" s="14" t="s">
        <v>38</v>
      </c>
      <c r="F18" s="15" t="s">
        <v>274</v>
      </c>
      <c r="G18" s="14">
        <v>5050101</v>
      </c>
      <c r="H18" s="14" t="s">
        <v>92</v>
      </c>
      <c r="I18" s="24">
        <v>3</v>
      </c>
      <c r="J18" s="15" t="s">
        <v>484</v>
      </c>
      <c r="K18" s="14" t="s">
        <v>451</v>
      </c>
      <c r="L18" s="14" t="s">
        <v>365</v>
      </c>
      <c r="M18" s="14" t="s">
        <v>452</v>
      </c>
    </row>
    <row r="19" ht="405.6" spans="1:13">
      <c r="A19" s="14">
        <v>17</v>
      </c>
      <c r="B19" s="14" t="s">
        <v>447</v>
      </c>
      <c r="C19" s="15" t="s">
        <v>482</v>
      </c>
      <c r="D19" s="14" t="s">
        <v>483</v>
      </c>
      <c r="E19" s="14" t="s">
        <v>38</v>
      </c>
      <c r="F19" s="15" t="s">
        <v>274</v>
      </c>
      <c r="G19" s="14">
        <v>5050102</v>
      </c>
      <c r="H19" s="14" t="s">
        <v>92</v>
      </c>
      <c r="I19" s="24">
        <v>2</v>
      </c>
      <c r="J19" s="15" t="s">
        <v>485</v>
      </c>
      <c r="K19" s="14" t="s">
        <v>451</v>
      </c>
      <c r="L19" s="14" t="s">
        <v>365</v>
      </c>
      <c r="M19" s="14" t="s">
        <v>452</v>
      </c>
    </row>
    <row r="20" ht="409.5" spans="1:13">
      <c r="A20" s="14">
        <v>18</v>
      </c>
      <c r="B20" s="14" t="s">
        <v>447</v>
      </c>
      <c r="C20" s="15" t="s">
        <v>482</v>
      </c>
      <c r="D20" s="14" t="s">
        <v>483</v>
      </c>
      <c r="E20" s="14" t="s">
        <v>38</v>
      </c>
      <c r="F20" s="15" t="s">
        <v>274</v>
      </c>
      <c r="G20" s="14">
        <v>5050103</v>
      </c>
      <c r="H20" s="14" t="s">
        <v>92</v>
      </c>
      <c r="I20" s="24">
        <v>1</v>
      </c>
      <c r="J20" s="15" t="s">
        <v>486</v>
      </c>
      <c r="K20" s="14" t="s">
        <v>451</v>
      </c>
      <c r="L20" s="14" t="s">
        <v>365</v>
      </c>
      <c r="M20" s="14" t="s">
        <v>452</v>
      </c>
    </row>
    <row r="21" ht="280.8" spans="1:13">
      <c r="A21" s="14">
        <v>19</v>
      </c>
      <c r="B21" s="14" t="s">
        <v>447</v>
      </c>
      <c r="C21" s="15" t="s">
        <v>482</v>
      </c>
      <c r="D21" s="14" t="s">
        <v>483</v>
      </c>
      <c r="E21" s="14" t="s">
        <v>38</v>
      </c>
      <c r="F21" s="15" t="s">
        <v>274</v>
      </c>
      <c r="G21" s="14">
        <v>5050104</v>
      </c>
      <c r="H21" s="14" t="s">
        <v>92</v>
      </c>
      <c r="I21" s="24">
        <v>1</v>
      </c>
      <c r="J21" s="15" t="s">
        <v>487</v>
      </c>
      <c r="K21" s="14" t="s">
        <v>451</v>
      </c>
      <c r="L21" s="14" t="s">
        <v>365</v>
      </c>
      <c r="M21" s="14" t="s">
        <v>452</v>
      </c>
    </row>
    <row r="22" ht="156" spans="1:13">
      <c r="A22" s="14">
        <v>20</v>
      </c>
      <c r="B22" s="14" t="s">
        <v>447</v>
      </c>
      <c r="C22" s="15" t="s">
        <v>488</v>
      </c>
      <c r="D22" s="14" t="s">
        <v>489</v>
      </c>
      <c r="E22" s="14" t="s">
        <v>38</v>
      </c>
      <c r="F22" s="15" t="s">
        <v>274</v>
      </c>
      <c r="G22" s="14">
        <v>5060101</v>
      </c>
      <c r="H22" s="14" t="s">
        <v>92</v>
      </c>
      <c r="I22" s="24">
        <v>1</v>
      </c>
      <c r="J22" s="15" t="s">
        <v>490</v>
      </c>
      <c r="K22" s="14" t="s">
        <v>451</v>
      </c>
      <c r="L22" s="14" t="s">
        <v>365</v>
      </c>
      <c r="M22" s="14" t="s">
        <v>452</v>
      </c>
    </row>
    <row r="23" ht="156" spans="1:13">
      <c r="A23" s="14">
        <v>21</v>
      </c>
      <c r="B23" s="14" t="s">
        <v>447</v>
      </c>
      <c r="C23" s="15" t="s">
        <v>488</v>
      </c>
      <c r="D23" s="14" t="s">
        <v>489</v>
      </c>
      <c r="E23" s="14" t="s">
        <v>38</v>
      </c>
      <c r="F23" s="15" t="s">
        <v>274</v>
      </c>
      <c r="G23" s="14">
        <v>5060102</v>
      </c>
      <c r="H23" s="14" t="s">
        <v>92</v>
      </c>
      <c r="I23" s="24">
        <v>1</v>
      </c>
      <c r="J23" s="15" t="s">
        <v>491</v>
      </c>
      <c r="K23" s="14" t="s">
        <v>451</v>
      </c>
      <c r="L23" s="14" t="s">
        <v>365</v>
      </c>
      <c r="M23" s="14" t="s">
        <v>452</v>
      </c>
    </row>
    <row r="24" ht="234" spans="1:13">
      <c r="A24" s="14">
        <v>22</v>
      </c>
      <c r="B24" s="14" t="s">
        <v>447</v>
      </c>
      <c r="C24" s="15" t="s">
        <v>492</v>
      </c>
      <c r="D24" s="14" t="s">
        <v>493</v>
      </c>
      <c r="E24" s="14" t="s">
        <v>38</v>
      </c>
      <c r="F24" s="15" t="s">
        <v>274</v>
      </c>
      <c r="G24" s="14">
        <v>5070101</v>
      </c>
      <c r="H24" s="14" t="s">
        <v>92</v>
      </c>
      <c r="I24" s="24">
        <v>3</v>
      </c>
      <c r="J24" s="15" t="s">
        <v>494</v>
      </c>
      <c r="K24" s="14" t="s">
        <v>455</v>
      </c>
      <c r="L24" s="14" t="s">
        <v>456</v>
      </c>
      <c r="M24" s="14" t="s">
        <v>452</v>
      </c>
    </row>
    <row r="25" ht="93.6" spans="1:13">
      <c r="A25" s="14">
        <v>23</v>
      </c>
      <c r="B25" s="14" t="s">
        <v>447</v>
      </c>
      <c r="C25" s="15" t="s">
        <v>492</v>
      </c>
      <c r="D25" s="14" t="s">
        <v>493</v>
      </c>
      <c r="E25" s="14" t="s">
        <v>38</v>
      </c>
      <c r="F25" s="15" t="s">
        <v>18</v>
      </c>
      <c r="G25" s="14">
        <v>5070102</v>
      </c>
      <c r="H25" s="14" t="s">
        <v>92</v>
      </c>
      <c r="I25" s="24">
        <v>4</v>
      </c>
      <c r="J25" s="15" t="s">
        <v>495</v>
      </c>
      <c r="K25" s="14" t="s">
        <v>455</v>
      </c>
      <c r="L25" s="14" t="s">
        <v>456</v>
      </c>
      <c r="M25" s="14" t="s">
        <v>452</v>
      </c>
    </row>
    <row r="26" ht="156" spans="1:13">
      <c r="A26" s="14">
        <v>24</v>
      </c>
      <c r="B26" s="14" t="s">
        <v>447</v>
      </c>
      <c r="C26" s="15" t="s">
        <v>496</v>
      </c>
      <c r="D26" s="14" t="s">
        <v>497</v>
      </c>
      <c r="E26" s="14" t="s">
        <v>38</v>
      </c>
      <c r="F26" s="15" t="s">
        <v>18</v>
      </c>
      <c r="G26" s="14">
        <v>5080101</v>
      </c>
      <c r="H26" s="14" t="s">
        <v>92</v>
      </c>
      <c r="I26" s="24">
        <v>1</v>
      </c>
      <c r="J26" s="15" t="s">
        <v>498</v>
      </c>
      <c r="K26" s="14" t="s">
        <v>451</v>
      </c>
      <c r="L26" s="14" t="s">
        <v>365</v>
      </c>
      <c r="M26" s="14" t="s">
        <v>452</v>
      </c>
    </row>
    <row r="27" ht="409.5" spans="1:13">
      <c r="A27" s="14">
        <v>25</v>
      </c>
      <c r="B27" s="14" t="s">
        <v>447</v>
      </c>
      <c r="C27" s="15" t="s">
        <v>499</v>
      </c>
      <c r="D27" s="14" t="s">
        <v>500</v>
      </c>
      <c r="E27" s="14" t="s">
        <v>38</v>
      </c>
      <c r="F27" s="15" t="s">
        <v>274</v>
      </c>
      <c r="G27" s="14">
        <v>5090101</v>
      </c>
      <c r="H27" s="14" t="s">
        <v>92</v>
      </c>
      <c r="I27" s="24">
        <v>1</v>
      </c>
      <c r="J27" s="15" t="s">
        <v>501</v>
      </c>
      <c r="K27" s="14" t="s">
        <v>451</v>
      </c>
      <c r="L27" s="14" t="s">
        <v>365</v>
      </c>
      <c r="M27" s="14" t="s">
        <v>452</v>
      </c>
    </row>
    <row r="28" ht="156" spans="1:13">
      <c r="A28" s="14">
        <v>26</v>
      </c>
      <c r="B28" s="14" t="s">
        <v>447</v>
      </c>
      <c r="C28" s="15" t="s">
        <v>502</v>
      </c>
      <c r="D28" s="14" t="s">
        <v>503</v>
      </c>
      <c r="E28" s="14" t="s">
        <v>38</v>
      </c>
      <c r="F28" s="15" t="s">
        <v>274</v>
      </c>
      <c r="G28" s="14">
        <v>5100101</v>
      </c>
      <c r="H28" s="14" t="s">
        <v>92</v>
      </c>
      <c r="I28" s="24">
        <v>1</v>
      </c>
      <c r="J28" s="15" t="s">
        <v>276</v>
      </c>
      <c r="K28" s="14" t="s">
        <v>451</v>
      </c>
      <c r="L28" s="14" t="s">
        <v>365</v>
      </c>
      <c r="M28" s="14" t="s">
        <v>452</v>
      </c>
    </row>
    <row r="29" ht="202.8" spans="1:13">
      <c r="A29" s="14">
        <v>27</v>
      </c>
      <c r="B29" s="14" t="s">
        <v>447</v>
      </c>
      <c r="C29" s="15" t="s">
        <v>504</v>
      </c>
      <c r="D29" s="14" t="s">
        <v>505</v>
      </c>
      <c r="E29" s="14" t="s">
        <v>38</v>
      </c>
      <c r="F29" s="15" t="s">
        <v>274</v>
      </c>
      <c r="G29" s="14">
        <v>5110101</v>
      </c>
      <c r="H29" s="14" t="s">
        <v>92</v>
      </c>
      <c r="I29" s="24">
        <v>1</v>
      </c>
      <c r="J29" s="15" t="s">
        <v>506</v>
      </c>
      <c r="K29" s="14" t="s">
        <v>451</v>
      </c>
      <c r="L29" s="14" t="s">
        <v>365</v>
      </c>
      <c r="M29" s="14" t="s">
        <v>452</v>
      </c>
    </row>
    <row r="30" ht="249.6" spans="1:13">
      <c r="A30" s="14">
        <v>28</v>
      </c>
      <c r="B30" s="14" t="s">
        <v>447</v>
      </c>
      <c r="C30" s="15" t="s">
        <v>504</v>
      </c>
      <c r="D30" s="14" t="s">
        <v>505</v>
      </c>
      <c r="E30" s="14" t="s">
        <v>38</v>
      </c>
      <c r="F30" s="15" t="s">
        <v>274</v>
      </c>
      <c r="G30" s="14">
        <v>5110102</v>
      </c>
      <c r="H30" s="14" t="s">
        <v>92</v>
      </c>
      <c r="I30" s="24">
        <v>2</v>
      </c>
      <c r="J30" s="15" t="s">
        <v>507</v>
      </c>
      <c r="K30" s="14" t="s">
        <v>451</v>
      </c>
      <c r="L30" s="14" t="s">
        <v>365</v>
      </c>
      <c r="M30" s="14" t="s">
        <v>452</v>
      </c>
    </row>
    <row r="31" ht="156" spans="1:13">
      <c r="A31" s="14">
        <v>29</v>
      </c>
      <c r="B31" s="14" t="s">
        <v>447</v>
      </c>
      <c r="C31" s="15" t="s">
        <v>508</v>
      </c>
      <c r="D31" s="14" t="s">
        <v>509</v>
      </c>
      <c r="E31" s="14" t="s">
        <v>38</v>
      </c>
      <c r="F31" s="15" t="s">
        <v>18</v>
      </c>
      <c r="G31" s="14">
        <v>5120101</v>
      </c>
      <c r="H31" s="14" t="s">
        <v>92</v>
      </c>
      <c r="I31" s="24">
        <v>1</v>
      </c>
      <c r="J31" s="15" t="s">
        <v>510</v>
      </c>
      <c r="K31" s="14" t="s">
        <v>455</v>
      </c>
      <c r="L31" s="14" t="s">
        <v>511</v>
      </c>
      <c r="M31" s="14" t="s">
        <v>452</v>
      </c>
    </row>
    <row r="32" ht="78" spans="1:13">
      <c r="A32" s="14">
        <v>30</v>
      </c>
      <c r="B32" s="14" t="s">
        <v>447</v>
      </c>
      <c r="C32" s="15" t="s">
        <v>508</v>
      </c>
      <c r="D32" s="14" t="s">
        <v>509</v>
      </c>
      <c r="E32" s="14" t="s">
        <v>38</v>
      </c>
      <c r="F32" s="15" t="s">
        <v>274</v>
      </c>
      <c r="G32" s="14">
        <v>5120102</v>
      </c>
      <c r="H32" s="14" t="s">
        <v>92</v>
      </c>
      <c r="I32" s="24">
        <v>1</v>
      </c>
      <c r="J32" s="15" t="s">
        <v>512</v>
      </c>
      <c r="K32" s="14" t="s">
        <v>455</v>
      </c>
      <c r="L32" s="14" t="s">
        <v>511</v>
      </c>
      <c r="M32" s="14" t="s">
        <v>452</v>
      </c>
    </row>
    <row r="33" ht="390" spans="1:13">
      <c r="A33" s="14">
        <v>31</v>
      </c>
      <c r="B33" s="14" t="s">
        <v>447</v>
      </c>
      <c r="C33" s="15" t="s">
        <v>513</v>
      </c>
      <c r="D33" s="14" t="s">
        <v>514</v>
      </c>
      <c r="E33" s="14" t="s">
        <v>38</v>
      </c>
      <c r="F33" s="15" t="s">
        <v>274</v>
      </c>
      <c r="G33" s="14">
        <v>5130101</v>
      </c>
      <c r="H33" s="14" t="s">
        <v>92</v>
      </c>
      <c r="I33" s="24">
        <v>2</v>
      </c>
      <c r="J33" s="15" t="s">
        <v>515</v>
      </c>
      <c r="K33" s="14" t="s">
        <v>455</v>
      </c>
      <c r="L33" s="14" t="s">
        <v>456</v>
      </c>
      <c r="M33" s="14" t="s">
        <v>452</v>
      </c>
    </row>
    <row r="34" ht="78" spans="1:13">
      <c r="A34" s="14">
        <v>32</v>
      </c>
      <c r="B34" s="14" t="s">
        <v>447</v>
      </c>
      <c r="C34" s="15" t="s">
        <v>516</v>
      </c>
      <c r="D34" s="14" t="s">
        <v>517</v>
      </c>
      <c r="E34" s="14" t="s">
        <v>38</v>
      </c>
      <c r="F34" s="15" t="s">
        <v>274</v>
      </c>
      <c r="G34" s="14">
        <v>5140101</v>
      </c>
      <c r="H34" s="14" t="s">
        <v>92</v>
      </c>
      <c r="I34" s="24">
        <v>1</v>
      </c>
      <c r="J34" s="15" t="s">
        <v>518</v>
      </c>
      <c r="K34" s="14" t="s">
        <v>455</v>
      </c>
      <c r="L34" s="14" t="s">
        <v>456</v>
      </c>
      <c r="M34" s="14" t="s">
        <v>452</v>
      </c>
    </row>
    <row r="35" ht="156" spans="1:13">
      <c r="A35" s="14">
        <v>33</v>
      </c>
      <c r="B35" s="14" t="s">
        <v>447</v>
      </c>
      <c r="C35" s="15" t="s">
        <v>519</v>
      </c>
      <c r="D35" s="14" t="s">
        <v>520</v>
      </c>
      <c r="E35" s="14" t="s">
        <v>38</v>
      </c>
      <c r="F35" s="15" t="s">
        <v>18</v>
      </c>
      <c r="G35" s="14">
        <v>5150101</v>
      </c>
      <c r="H35" s="14" t="s">
        <v>92</v>
      </c>
      <c r="I35" s="24">
        <v>1</v>
      </c>
      <c r="J35" s="15" t="s">
        <v>521</v>
      </c>
      <c r="K35" s="14" t="s">
        <v>451</v>
      </c>
      <c r="L35" s="14" t="s">
        <v>365</v>
      </c>
      <c r="M35" s="14" t="s">
        <v>452</v>
      </c>
    </row>
    <row r="36" ht="156" spans="1:13">
      <c r="A36" s="14">
        <v>34</v>
      </c>
      <c r="B36" s="14" t="s">
        <v>447</v>
      </c>
      <c r="C36" s="15" t="s">
        <v>519</v>
      </c>
      <c r="D36" s="14" t="s">
        <v>520</v>
      </c>
      <c r="E36" s="14" t="s">
        <v>38</v>
      </c>
      <c r="F36" s="15" t="s">
        <v>274</v>
      </c>
      <c r="G36" s="14">
        <v>5150102</v>
      </c>
      <c r="H36" s="14" t="s">
        <v>92</v>
      </c>
      <c r="I36" s="24">
        <v>1</v>
      </c>
      <c r="J36" s="15" t="s">
        <v>498</v>
      </c>
      <c r="K36" s="14" t="s">
        <v>451</v>
      </c>
      <c r="L36" s="14" t="s">
        <v>365</v>
      </c>
      <c r="M36" s="14" t="s">
        <v>452</v>
      </c>
    </row>
    <row r="37" ht="202.8" spans="1:13">
      <c r="A37" s="14">
        <v>35</v>
      </c>
      <c r="B37" s="14" t="s">
        <v>447</v>
      </c>
      <c r="C37" s="15" t="s">
        <v>519</v>
      </c>
      <c r="D37" s="14" t="s">
        <v>520</v>
      </c>
      <c r="E37" s="14" t="s">
        <v>38</v>
      </c>
      <c r="F37" s="15" t="s">
        <v>18</v>
      </c>
      <c r="G37" s="14">
        <v>5150103</v>
      </c>
      <c r="H37" s="14" t="s">
        <v>92</v>
      </c>
      <c r="I37" s="24">
        <v>1</v>
      </c>
      <c r="J37" s="15" t="s">
        <v>522</v>
      </c>
      <c r="K37" s="14" t="s">
        <v>451</v>
      </c>
      <c r="L37" s="14" t="s">
        <v>365</v>
      </c>
      <c r="M37" s="14" t="s">
        <v>452</v>
      </c>
    </row>
    <row r="38" ht="234" spans="1:13">
      <c r="A38" s="14">
        <v>36</v>
      </c>
      <c r="B38" s="14" t="s">
        <v>447</v>
      </c>
      <c r="C38" s="15" t="s">
        <v>519</v>
      </c>
      <c r="D38" s="14" t="s">
        <v>520</v>
      </c>
      <c r="E38" s="14" t="s">
        <v>38</v>
      </c>
      <c r="F38" s="15" t="s">
        <v>18</v>
      </c>
      <c r="G38" s="14">
        <v>5150104</v>
      </c>
      <c r="H38" s="14" t="s">
        <v>92</v>
      </c>
      <c r="I38" s="24">
        <v>2</v>
      </c>
      <c r="J38" s="15" t="s">
        <v>523</v>
      </c>
      <c r="K38" s="14" t="s">
        <v>451</v>
      </c>
      <c r="L38" s="14" t="s">
        <v>365</v>
      </c>
      <c r="M38" s="14" t="s">
        <v>452</v>
      </c>
    </row>
    <row r="39" ht="156" spans="1:13">
      <c r="A39" s="14">
        <v>37</v>
      </c>
      <c r="B39" s="14" t="s">
        <v>447</v>
      </c>
      <c r="C39" s="15" t="s">
        <v>519</v>
      </c>
      <c r="D39" s="14" t="s">
        <v>520</v>
      </c>
      <c r="E39" s="14" t="s">
        <v>38</v>
      </c>
      <c r="F39" s="15" t="s">
        <v>274</v>
      </c>
      <c r="G39" s="14">
        <v>5150105</v>
      </c>
      <c r="H39" s="14" t="s">
        <v>92</v>
      </c>
      <c r="I39" s="24">
        <v>1</v>
      </c>
      <c r="J39" s="15" t="s">
        <v>491</v>
      </c>
      <c r="K39" s="14" t="s">
        <v>451</v>
      </c>
      <c r="L39" s="14" t="s">
        <v>365</v>
      </c>
      <c r="M39" s="14" t="s">
        <v>452</v>
      </c>
    </row>
    <row r="40" ht="93.6" spans="1:13">
      <c r="A40" s="14">
        <v>38</v>
      </c>
      <c r="B40" s="14" t="s">
        <v>447</v>
      </c>
      <c r="C40" s="15" t="s">
        <v>524</v>
      </c>
      <c r="D40" s="14" t="s">
        <v>525</v>
      </c>
      <c r="E40" s="14" t="s">
        <v>38</v>
      </c>
      <c r="F40" s="15" t="s">
        <v>18</v>
      </c>
      <c r="G40" s="14">
        <v>5160101</v>
      </c>
      <c r="H40" s="14" t="s">
        <v>92</v>
      </c>
      <c r="I40" s="24">
        <v>4</v>
      </c>
      <c r="J40" s="15" t="s">
        <v>526</v>
      </c>
      <c r="K40" s="14" t="s">
        <v>455</v>
      </c>
      <c r="L40" s="14" t="s">
        <v>456</v>
      </c>
      <c r="M40" s="14" t="s">
        <v>452</v>
      </c>
    </row>
    <row r="41" ht="78" spans="1:13">
      <c r="A41" s="14">
        <v>39</v>
      </c>
      <c r="B41" s="14" t="s">
        <v>447</v>
      </c>
      <c r="C41" s="15" t="s">
        <v>524</v>
      </c>
      <c r="D41" s="14" t="s">
        <v>525</v>
      </c>
      <c r="E41" s="14" t="s">
        <v>38</v>
      </c>
      <c r="F41" s="15" t="s">
        <v>18</v>
      </c>
      <c r="G41" s="14">
        <v>5160102</v>
      </c>
      <c r="H41" s="14" t="s">
        <v>92</v>
      </c>
      <c r="I41" s="24">
        <v>1</v>
      </c>
      <c r="J41" s="15" t="s">
        <v>527</v>
      </c>
      <c r="K41" s="14" t="s">
        <v>455</v>
      </c>
      <c r="L41" s="14" t="s">
        <v>456</v>
      </c>
      <c r="M41" s="14" t="s">
        <v>452</v>
      </c>
    </row>
    <row r="42" ht="78" spans="1:13">
      <c r="A42" s="14">
        <v>40</v>
      </c>
      <c r="B42" s="14" t="s">
        <v>447</v>
      </c>
      <c r="C42" s="15" t="s">
        <v>524</v>
      </c>
      <c r="D42" s="14" t="s">
        <v>528</v>
      </c>
      <c r="E42" s="14" t="s">
        <v>38</v>
      </c>
      <c r="F42" s="15" t="s">
        <v>274</v>
      </c>
      <c r="G42" s="14">
        <v>5160201</v>
      </c>
      <c r="H42" s="14" t="s">
        <v>92</v>
      </c>
      <c r="I42" s="24">
        <v>1</v>
      </c>
      <c r="J42" s="15" t="s">
        <v>527</v>
      </c>
      <c r="K42" s="14" t="s">
        <v>455</v>
      </c>
      <c r="L42" s="14" t="s">
        <v>456</v>
      </c>
      <c r="M42" s="14" t="s">
        <v>452</v>
      </c>
    </row>
    <row r="43" ht="280.8" spans="1:13">
      <c r="A43" s="14">
        <v>41</v>
      </c>
      <c r="B43" s="14" t="s">
        <v>447</v>
      </c>
      <c r="C43" s="15" t="s">
        <v>529</v>
      </c>
      <c r="D43" s="14" t="s">
        <v>530</v>
      </c>
      <c r="E43" s="14" t="s">
        <v>38</v>
      </c>
      <c r="F43" s="15" t="s">
        <v>274</v>
      </c>
      <c r="G43" s="14">
        <v>5170101</v>
      </c>
      <c r="H43" s="14" t="s">
        <v>92</v>
      </c>
      <c r="I43" s="24">
        <v>1</v>
      </c>
      <c r="J43" s="15" t="s">
        <v>531</v>
      </c>
      <c r="K43" s="14" t="s">
        <v>451</v>
      </c>
      <c r="L43" s="14" t="s">
        <v>365</v>
      </c>
      <c r="M43" s="14" t="s">
        <v>452</v>
      </c>
    </row>
    <row r="44" ht="409.5" spans="1:13">
      <c r="A44" s="14">
        <v>42</v>
      </c>
      <c r="B44" s="14" t="s">
        <v>447</v>
      </c>
      <c r="C44" s="15" t="s">
        <v>529</v>
      </c>
      <c r="D44" s="14" t="s">
        <v>530</v>
      </c>
      <c r="E44" s="14" t="s">
        <v>38</v>
      </c>
      <c r="F44" s="15" t="s">
        <v>274</v>
      </c>
      <c r="G44" s="14">
        <v>5170102</v>
      </c>
      <c r="H44" s="14" t="s">
        <v>92</v>
      </c>
      <c r="I44" s="24">
        <v>1</v>
      </c>
      <c r="J44" s="15" t="s">
        <v>532</v>
      </c>
      <c r="K44" s="14" t="s">
        <v>451</v>
      </c>
      <c r="L44" s="14" t="s">
        <v>365</v>
      </c>
      <c r="M44" s="14" t="s">
        <v>452</v>
      </c>
    </row>
    <row r="45" ht="93.6" spans="1:13">
      <c r="A45" s="14">
        <v>43</v>
      </c>
      <c r="B45" s="14" t="s">
        <v>447</v>
      </c>
      <c r="C45" s="15" t="s">
        <v>533</v>
      </c>
      <c r="D45" s="14" t="s">
        <v>534</v>
      </c>
      <c r="E45" s="14" t="s">
        <v>38</v>
      </c>
      <c r="F45" s="15" t="s">
        <v>18</v>
      </c>
      <c r="G45" s="14">
        <v>5180101</v>
      </c>
      <c r="H45" s="14" t="s">
        <v>92</v>
      </c>
      <c r="I45" s="24">
        <v>1</v>
      </c>
      <c r="J45" s="15" t="s">
        <v>535</v>
      </c>
      <c r="K45" s="14" t="s">
        <v>455</v>
      </c>
      <c r="L45" s="14" t="s">
        <v>456</v>
      </c>
      <c r="M45" s="14" t="s">
        <v>452</v>
      </c>
    </row>
    <row r="46" ht="93.6" spans="1:13">
      <c r="A46" s="14">
        <v>44</v>
      </c>
      <c r="B46" s="14" t="s">
        <v>447</v>
      </c>
      <c r="C46" s="15" t="s">
        <v>533</v>
      </c>
      <c r="D46" s="14" t="s">
        <v>534</v>
      </c>
      <c r="E46" s="14" t="s">
        <v>38</v>
      </c>
      <c r="F46" s="15" t="s">
        <v>18</v>
      </c>
      <c r="G46" s="14">
        <v>5180102</v>
      </c>
      <c r="H46" s="14" t="s">
        <v>92</v>
      </c>
      <c r="I46" s="24">
        <v>4</v>
      </c>
      <c r="J46" s="15" t="s">
        <v>536</v>
      </c>
      <c r="K46" s="14" t="s">
        <v>455</v>
      </c>
      <c r="L46" s="14" t="s">
        <v>456</v>
      </c>
      <c r="M46" s="14" t="s">
        <v>452</v>
      </c>
    </row>
    <row r="47" ht="78" spans="1:13">
      <c r="A47" s="14">
        <v>45</v>
      </c>
      <c r="B47" s="14" t="s">
        <v>447</v>
      </c>
      <c r="C47" s="15" t="s">
        <v>533</v>
      </c>
      <c r="D47" s="14" t="s">
        <v>537</v>
      </c>
      <c r="E47" s="14" t="s">
        <v>38</v>
      </c>
      <c r="F47" s="15" t="s">
        <v>18</v>
      </c>
      <c r="G47" s="14">
        <v>5180201</v>
      </c>
      <c r="H47" s="14" t="s">
        <v>92</v>
      </c>
      <c r="I47" s="24">
        <v>1</v>
      </c>
      <c r="J47" s="15" t="s">
        <v>518</v>
      </c>
      <c r="K47" s="14" t="s">
        <v>455</v>
      </c>
      <c r="L47" s="14" t="s">
        <v>456</v>
      </c>
      <c r="M47" s="14" t="s">
        <v>452</v>
      </c>
    </row>
    <row r="48" ht="156" spans="1:13">
      <c r="A48" s="14">
        <v>46</v>
      </c>
      <c r="B48" s="14" t="s">
        <v>447</v>
      </c>
      <c r="C48" s="15" t="s">
        <v>538</v>
      </c>
      <c r="D48" s="14" t="s">
        <v>539</v>
      </c>
      <c r="E48" s="14" t="s">
        <v>38</v>
      </c>
      <c r="F48" s="15" t="s">
        <v>18</v>
      </c>
      <c r="G48" s="14">
        <v>5190101</v>
      </c>
      <c r="H48" s="14" t="s">
        <v>92</v>
      </c>
      <c r="I48" s="24">
        <v>1</v>
      </c>
      <c r="J48" s="15" t="s">
        <v>540</v>
      </c>
      <c r="K48" s="14" t="s">
        <v>451</v>
      </c>
      <c r="L48" s="14" t="s">
        <v>365</v>
      </c>
      <c r="M48" s="14" t="s">
        <v>452</v>
      </c>
    </row>
    <row r="49" ht="171.6" spans="1:13">
      <c r="A49" s="14">
        <v>47</v>
      </c>
      <c r="B49" s="14" t="s">
        <v>447</v>
      </c>
      <c r="C49" s="15" t="s">
        <v>541</v>
      </c>
      <c r="D49" s="14" t="s">
        <v>542</v>
      </c>
      <c r="E49" s="14" t="s">
        <v>38</v>
      </c>
      <c r="F49" s="15" t="s">
        <v>18</v>
      </c>
      <c r="G49" s="14">
        <v>5200101</v>
      </c>
      <c r="H49" s="14" t="s">
        <v>92</v>
      </c>
      <c r="I49" s="24">
        <v>6</v>
      </c>
      <c r="J49" s="15" t="s">
        <v>543</v>
      </c>
      <c r="K49" s="14" t="s">
        <v>451</v>
      </c>
      <c r="L49" s="14" t="s">
        <v>365</v>
      </c>
      <c r="M49" s="14" t="s">
        <v>452</v>
      </c>
    </row>
    <row r="50" ht="156" spans="1:13">
      <c r="A50" s="14">
        <v>48</v>
      </c>
      <c r="B50" s="14" t="s">
        <v>447</v>
      </c>
      <c r="C50" s="15" t="s">
        <v>544</v>
      </c>
      <c r="D50" s="14" t="s">
        <v>545</v>
      </c>
      <c r="E50" s="14" t="s">
        <v>38</v>
      </c>
      <c r="F50" s="15" t="s">
        <v>18</v>
      </c>
      <c r="G50" s="14">
        <v>5210101</v>
      </c>
      <c r="H50" s="14" t="s">
        <v>92</v>
      </c>
      <c r="I50" s="24">
        <v>1</v>
      </c>
      <c r="J50" s="15" t="s">
        <v>546</v>
      </c>
      <c r="K50" s="14" t="s">
        <v>451</v>
      </c>
      <c r="L50" s="14" t="s">
        <v>365</v>
      </c>
      <c r="M50" s="14" t="s">
        <v>452</v>
      </c>
    </row>
    <row r="51" ht="156" spans="1:13">
      <c r="A51" s="14">
        <v>49</v>
      </c>
      <c r="B51" s="14" t="s">
        <v>447</v>
      </c>
      <c r="C51" s="15" t="s">
        <v>544</v>
      </c>
      <c r="D51" s="14" t="s">
        <v>545</v>
      </c>
      <c r="E51" s="14" t="s">
        <v>38</v>
      </c>
      <c r="F51" s="15" t="s">
        <v>18</v>
      </c>
      <c r="G51" s="14">
        <v>5210102</v>
      </c>
      <c r="H51" s="14" t="s">
        <v>92</v>
      </c>
      <c r="I51" s="24">
        <v>1</v>
      </c>
      <c r="J51" s="15" t="s">
        <v>547</v>
      </c>
      <c r="K51" s="14" t="s">
        <v>451</v>
      </c>
      <c r="L51" s="14" t="s">
        <v>365</v>
      </c>
      <c r="M51" s="14" t="s">
        <v>452</v>
      </c>
    </row>
    <row r="52" ht="374.4" spans="1:13">
      <c r="A52" s="14">
        <v>50</v>
      </c>
      <c r="B52" s="14" t="s">
        <v>447</v>
      </c>
      <c r="C52" s="15" t="s">
        <v>544</v>
      </c>
      <c r="D52" s="14" t="s">
        <v>548</v>
      </c>
      <c r="E52" s="14" t="s">
        <v>38</v>
      </c>
      <c r="F52" s="15" t="s">
        <v>18</v>
      </c>
      <c r="G52" s="14">
        <v>5210201</v>
      </c>
      <c r="H52" s="14" t="s">
        <v>92</v>
      </c>
      <c r="I52" s="24">
        <v>2</v>
      </c>
      <c r="J52" s="15" t="s">
        <v>549</v>
      </c>
      <c r="K52" s="14" t="s">
        <v>451</v>
      </c>
      <c r="L52" s="14" t="s">
        <v>365</v>
      </c>
      <c r="M52" s="14" t="s">
        <v>452</v>
      </c>
    </row>
    <row r="53" ht="124.8" spans="1:13">
      <c r="A53" s="14">
        <v>51</v>
      </c>
      <c r="B53" s="14" t="s">
        <v>447</v>
      </c>
      <c r="C53" s="15" t="s">
        <v>544</v>
      </c>
      <c r="D53" s="14" t="s">
        <v>550</v>
      </c>
      <c r="E53" s="14" t="s">
        <v>38</v>
      </c>
      <c r="F53" s="15" t="s">
        <v>274</v>
      </c>
      <c r="G53" s="14">
        <v>5210301</v>
      </c>
      <c r="H53" s="14" t="s">
        <v>92</v>
      </c>
      <c r="I53" s="24">
        <v>1</v>
      </c>
      <c r="J53" s="15" t="s">
        <v>551</v>
      </c>
      <c r="K53" s="14" t="s">
        <v>455</v>
      </c>
      <c r="L53" s="14" t="s">
        <v>456</v>
      </c>
      <c r="M53" s="14" t="s">
        <v>452</v>
      </c>
    </row>
    <row r="54" ht="171.6" spans="1:13">
      <c r="A54" s="14">
        <v>52</v>
      </c>
      <c r="B54" s="14" t="s">
        <v>447</v>
      </c>
      <c r="C54" s="15" t="s">
        <v>544</v>
      </c>
      <c r="D54" s="14" t="s">
        <v>552</v>
      </c>
      <c r="E54" s="14" t="s">
        <v>38</v>
      </c>
      <c r="F54" s="15" t="s">
        <v>18</v>
      </c>
      <c r="G54" s="14">
        <v>5210401</v>
      </c>
      <c r="H54" s="14" t="s">
        <v>92</v>
      </c>
      <c r="I54" s="24">
        <v>2</v>
      </c>
      <c r="J54" s="15" t="s">
        <v>553</v>
      </c>
      <c r="K54" s="14" t="s">
        <v>455</v>
      </c>
      <c r="L54" s="14" t="s">
        <v>456</v>
      </c>
      <c r="M54" s="14" t="s">
        <v>452</v>
      </c>
    </row>
    <row r="55" ht="187.2" spans="1:13">
      <c r="A55" s="14">
        <v>53</v>
      </c>
      <c r="B55" s="14" t="s">
        <v>447</v>
      </c>
      <c r="C55" s="15" t="s">
        <v>544</v>
      </c>
      <c r="D55" s="14" t="s">
        <v>552</v>
      </c>
      <c r="E55" s="14" t="s">
        <v>38</v>
      </c>
      <c r="F55" s="15" t="s">
        <v>18</v>
      </c>
      <c r="G55" s="14">
        <v>5210402</v>
      </c>
      <c r="H55" s="14" t="s">
        <v>92</v>
      </c>
      <c r="I55" s="24">
        <v>1</v>
      </c>
      <c r="J55" s="15" t="s">
        <v>554</v>
      </c>
      <c r="K55" s="14" t="s">
        <v>451</v>
      </c>
      <c r="L55" s="14" t="s">
        <v>365</v>
      </c>
      <c r="M55" s="14" t="s">
        <v>452</v>
      </c>
    </row>
    <row r="56" ht="78" spans="1:13">
      <c r="A56" s="14">
        <v>54</v>
      </c>
      <c r="B56" s="14" t="s">
        <v>447</v>
      </c>
      <c r="C56" s="15" t="s">
        <v>544</v>
      </c>
      <c r="D56" s="14" t="s">
        <v>552</v>
      </c>
      <c r="E56" s="14" t="s">
        <v>38</v>
      </c>
      <c r="F56" s="15" t="s">
        <v>18</v>
      </c>
      <c r="G56" s="14">
        <v>5210403</v>
      </c>
      <c r="H56" s="14" t="s">
        <v>92</v>
      </c>
      <c r="I56" s="24">
        <v>1</v>
      </c>
      <c r="J56" s="15" t="s">
        <v>555</v>
      </c>
      <c r="K56" s="14" t="s">
        <v>455</v>
      </c>
      <c r="L56" s="14" t="s">
        <v>456</v>
      </c>
      <c r="M56" s="14" t="s">
        <v>452</v>
      </c>
    </row>
    <row r="57" ht="187.2" spans="1:13">
      <c r="A57" s="14">
        <v>55</v>
      </c>
      <c r="B57" s="14" t="s">
        <v>447</v>
      </c>
      <c r="C57" s="15" t="s">
        <v>544</v>
      </c>
      <c r="D57" s="14" t="s">
        <v>552</v>
      </c>
      <c r="E57" s="14" t="s">
        <v>38</v>
      </c>
      <c r="F57" s="15" t="s">
        <v>18</v>
      </c>
      <c r="G57" s="14">
        <v>5210404</v>
      </c>
      <c r="H57" s="14" t="s">
        <v>92</v>
      </c>
      <c r="I57" s="24">
        <v>1</v>
      </c>
      <c r="J57" s="15" t="s">
        <v>556</v>
      </c>
      <c r="K57" s="14" t="s">
        <v>455</v>
      </c>
      <c r="L57" s="14" t="s">
        <v>456</v>
      </c>
      <c r="M57" s="14" t="s">
        <v>452</v>
      </c>
    </row>
    <row r="58" ht="187.2" spans="1:13">
      <c r="A58" s="14">
        <v>56</v>
      </c>
      <c r="B58" s="14" t="s">
        <v>447</v>
      </c>
      <c r="C58" s="15" t="s">
        <v>544</v>
      </c>
      <c r="D58" s="14" t="s">
        <v>552</v>
      </c>
      <c r="E58" s="14" t="s">
        <v>38</v>
      </c>
      <c r="F58" s="15" t="s">
        <v>18</v>
      </c>
      <c r="G58" s="14">
        <v>5210405</v>
      </c>
      <c r="H58" s="14" t="s">
        <v>92</v>
      </c>
      <c r="I58" s="24">
        <v>1</v>
      </c>
      <c r="J58" s="15" t="s">
        <v>557</v>
      </c>
      <c r="K58" s="14" t="s">
        <v>455</v>
      </c>
      <c r="L58" s="14" t="s">
        <v>456</v>
      </c>
      <c r="M58" s="14" t="s">
        <v>452</v>
      </c>
    </row>
    <row r="59" ht="234" spans="1:13">
      <c r="A59" s="14">
        <v>57</v>
      </c>
      <c r="B59" s="14" t="s">
        <v>447</v>
      </c>
      <c r="C59" s="15" t="s">
        <v>544</v>
      </c>
      <c r="D59" s="14" t="s">
        <v>558</v>
      </c>
      <c r="E59" s="14" t="s">
        <v>38</v>
      </c>
      <c r="F59" s="15" t="s">
        <v>18</v>
      </c>
      <c r="G59" s="14">
        <v>5210501</v>
      </c>
      <c r="H59" s="14" t="s">
        <v>92</v>
      </c>
      <c r="I59" s="24">
        <v>4</v>
      </c>
      <c r="J59" s="15" t="s">
        <v>559</v>
      </c>
      <c r="K59" s="14" t="s">
        <v>451</v>
      </c>
      <c r="L59" s="14" t="s">
        <v>365</v>
      </c>
      <c r="M59" s="14" t="s">
        <v>452</v>
      </c>
    </row>
    <row r="60" ht="409.5" spans="1:13">
      <c r="A60" s="14">
        <v>58</v>
      </c>
      <c r="B60" s="14" t="s">
        <v>447</v>
      </c>
      <c r="C60" s="15" t="s">
        <v>544</v>
      </c>
      <c r="D60" s="14" t="s">
        <v>560</v>
      </c>
      <c r="E60" s="14" t="s">
        <v>38</v>
      </c>
      <c r="F60" s="15" t="s">
        <v>18</v>
      </c>
      <c r="G60" s="14">
        <v>5210601</v>
      </c>
      <c r="H60" s="14" t="s">
        <v>92</v>
      </c>
      <c r="I60" s="24">
        <v>1</v>
      </c>
      <c r="J60" s="15" t="s">
        <v>561</v>
      </c>
      <c r="K60" s="14" t="s">
        <v>455</v>
      </c>
      <c r="L60" s="14" t="s">
        <v>562</v>
      </c>
      <c r="M60" s="14" t="s">
        <v>452</v>
      </c>
    </row>
    <row r="61" ht="140.4" spans="1:13">
      <c r="A61" s="14">
        <v>59</v>
      </c>
      <c r="B61" s="14" t="s">
        <v>447</v>
      </c>
      <c r="C61" s="15" t="s">
        <v>563</v>
      </c>
      <c r="D61" s="14" t="s">
        <v>564</v>
      </c>
      <c r="E61" s="14" t="s">
        <v>38</v>
      </c>
      <c r="F61" s="15" t="s">
        <v>18</v>
      </c>
      <c r="G61" s="14">
        <v>5220101</v>
      </c>
      <c r="H61" s="14" t="s">
        <v>92</v>
      </c>
      <c r="I61" s="24">
        <v>1</v>
      </c>
      <c r="J61" s="15" t="s">
        <v>565</v>
      </c>
      <c r="K61" s="14" t="s">
        <v>455</v>
      </c>
      <c r="L61" s="14" t="s">
        <v>456</v>
      </c>
      <c r="M61" s="14" t="s">
        <v>452</v>
      </c>
    </row>
    <row r="62" ht="124.8" spans="1:13">
      <c r="A62" s="14">
        <v>60</v>
      </c>
      <c r="B62" s="14" t="s">
        <v>447</v>
      </c>
      <c r="C62" s="15" t="s">
        <v>563</v>
      </c>
      <c r="D62" s="14" t="s">
        <v>564</v>
      </c>
      <c r="E62" s="14" t="s">
        <v>38</v>
      </c>
      <c r="F62" s="15" t="s">
        <v>18</v>
      </c>
      <c r="G62" s="14">
        <v>5220102</v>
      </c>
      <c r="H62" s="14" t="s">
        <v>92</v>
      </c>
      <c r="I62" s="24">
        <v>2</v>
      </c>
      <c r="J62" s="15" t="s">
        <v>566</v>
      </c>
      <c r="K62" s="14" t="s">
        <v>455</v>
      </c>
      <c r="L62" s="14" t="s">
        <v>456</v>
      </c>
      <c r="M62" s="14" t="s">
        <v>452</v>
      </c>
    </row>
    <row r="63" ht="156" spans="1:13">
      <c r="A63" s="14">
        <v>61</v>
      </c>
      <c r="B63" s="14" t="s">
        <v>447</v>
      </c>
      <c r="C63" s="15" t="s">
        <v>563</v>
      </c>
      <c r="D63" s="14" t="s">
        <v>564</v>
      </c>
      <c r="E63" s="14" t="s">
        <v>38</v>
      </c>
      <c r="F63" s="15" t="s">
        <v>274</v>
      </c>
      <c r="G63" s="14">
        <v>5220103</v>
      </c>
      <c r="H63" s="14" t="s">
        <v>92</v>
      </c>
      <c r="I63" s="24">
        <v>1</v>
      </c>
      <c r="J63" s="15" t="s">
        <v>567</v>
      </c>
      <c r="K63" s="14" t="s">
        <v>455</v>
      </c>
      <c r="L63" s="14" t="s">
        <v>456</v>
      </c>
      <c r="M63" s="14" t="s">
        <v>452</v>
      </c>
    </row>
    <row r="64" ht="140.4" spans="1:13">
      <c r="A64" s="14">
        <v>62</v>
      </c>
      <c r="B64" s="14" t="s">
        <v>447</v>
      </c>
      <c r="C64" s="15" t="s">
        <v>563</v>
      </c>
      <c r="D64" s="14" t="s">
        <v>564</v>
      </c>
      <c r="E64" s="14" t="s">
        <v>38</v>
      </c>
      <c r="F64" s="15" t="s">
        <v>274</v>
      </c>
      <c r="G64" s="14">
        <v>5220104</v>
      </c>
      <c r="H64" s="14" t="s">
        <v>92</v>
      </c>
      <c r="I64" s="24">
        <v>2</v>
      </c>
      <c r="J64" s="15" t="s">
        <v>568</v>
      </c>
      <c r="K64" s="14" t="s">
        <v>455</v>
      </c>
      <c r="L64" s="14" t="s">
        <v>569</v>
      </c>
      <c r="M64" s="14" t="s">
        <v>452</v>
      </c>
    </row>
    <row r="65" ht="249.6" spans="1:13">
      <c r="A65" s="14">
        <v>63</v>
      </c>
      <c r="B65" s="14" t="s">
        <v>447</v>
      </c>
      <c r="C65" s="15" t="s">
        <v>563</v>
      </c>
      <c r="D65" s="14" t="s">
        <v>570</v>
      </c>
      <c r="E65" s="14" t="s">
        <v>38</v>
      </c>
      <c r="F65" s="15" t="s">
        <v>18</v>
      </c>
      <c r="G65" s="14">
        <v>5220201</v>
      </c>
      <c r="H65" s="14" t="s">
        <v>92</v>
      </c>
      <c r="I65" s="24">
        <v>1</v>
      </c>
      <c r="J65" s="15" t="s">
        <v>571</v>
      </c>
      <c r="K65" s="14" t="s">
        <v>451</v>
      </c>
      <c r="L65" s="14" t="s">
        <v>365</v>
      </c>
      <c r="M65" s="14" t="s">
        <v>452</v>
      </c>
    </row>
    <row r="66" ht="358.8" spans="1:13">
      <c r="A66" s="14">
        <v>64</v>
      </c>
      <c r="B66" s="14" t="s">
        <v>447</v>
      </c>
      <c r="C66" s="15" t="s">
        <v>572</v>
      </c>
      <c r="D66" s="14" t="s">
        <v>573</v>
      </c>
      <c r="E66" s="14" t="s">
        <v>38</v>
      </c>
      <c r="F66" s="15" t="s">
        <v>18</v>
      </c>
      <c r="G66" s="14">
        <v>5230101</v>
      </c>
      <c r="H66" s="14" t="s">
        <v>92</v>
      </c>
      <c r="I66" s="24">
        <v>1</v>
      </c>
      <c r="J66" s="15" t="s">
        <v>574</v>
      </c>
      <c r="K66" s="14" t="s">
        <v>451</v>
      </c>
      <c r="L66" s="14" t="s">
        <v>365</v>
      </c>
      <c r="M66" s="14" t="s">
        <v>452</v>
      </c>
    </row>
    <row r="67" ht="358.8" spans="1:13">
      <c r="A67" s="14">
        <v>65</v>
      </c>
      <c r="B67" s="14" t="s">
        <v>447</v>
      </c>
      <c r="C67" s="15" t="s">
        <v>572</v>
      </c>
      <c r="D67" s="14" t="s">
        <v>573</v>
      </c>
      <c r="E67" s="14" t="s">
        <v>38</v>
      </c>
      <c r="F67" s="15" t="s">
        <v>18</v>
      </c>
      <c r="G67" s="14">
        <v>5230102</v>
      </c>
      <c r="H67" s="14" t="s">
        <v>92</v>
      </c>
      <c r="I67" s="24">
        <v>2</v>
      </c>
      <c r="J67" s="15" t="s">
        <v>575</v>
      </c>
      <c r="K67" s="14" t="s">
        <v>451</v>
      </c>
      <c r="L67" s="14" t="s">
        <v>365</v>
      </c>
      <c r="M67" s="14" t="s">
        <v>452</v>
      </c>
    </row>
    <row r="68" ht="280.8" spans="1:13">
      <c r="A68" s="14">
        <v>66</v>
      </c>
      <c r="B68" s="14" t="s">
        <v>447</v>
      </c>
      <c r="C68" s="15" t="s">
        <v>572</v>
      </c>
      <c r="D68" s="14" t="s">
        <v>573</v>
      </c>
      <c r="E68" s="14" t="s">
        <v>38</v>
      </c>
      <c r="F68" s="15" t="s">
        <v>18</v>
      </c>
      <c r="G68" s="14">
        <v>5230103</v>
      </c>
      <c r="H68" s="14" t="s">
        <v>92</v>
      </c>
      <c r="I68" s="24">
        <v>1</v>
      </c>
      <c r="J68" s="15" t="s">
        <v>576</v>
      </c>
      <c r="K68" s="14" t="s">
        <v>451</v>
      </c>
      <c r="L68" s="14" t="s">
        <v>365</v>
      </c>
      <c r="M68" s="14" t="s">
        <v>452</v>
      </c>
    </row>
    <row r="69" ht="409.5" spans="1:13">
      <c r="A69" s="14">
        <v>67</v>
      </c>
      <c r="B69" s="14" t="s">
        <v>447</v>
      </c>
      <c r="C69" s="15" t="s">
        <v>572</v>
      </c>
      <c r="D69" s="14" t="s">
        <v>577</v>
      </c>
      <c r="E69" s="14" t="s">
        <v>38</v>
      </c>
      <c r="F69" s="15" t="s">
        <v>18</v>
      </c>
      <c r="G69" s="14">
        <v>5230201</v>
      </c>
      <c r="H69" s="14" t="s">
        <v>92</v>
      </c>
      <c r="I69" s="24">
        <v>1</v>
      </c>
      <c r="J69" s="15" t="s">
        <v>578</v>
      </c>
      <c r="K69" s="14" t="s">
        <v>451</v>
      </c>
      <c r="L69" s="14" t="s">
        <v>365</v>
      </c>
      <c r="M69" s="14" t="s">
        <v>452</v>
      </c>
    </row>
    <row r="70" ht="249.6" spans="1:13">
      <c r="A70" s="14">
        <v>68</v>
      </c>
      <c r="B70" s="14" t="s">
        <v>447</v>
      </c>
      <c r="C70" s="15" t="s">
        <v>572</v>
      </c>
      <c r="D70" s="14" t="s">
        <v>577</v>
      </c>
      <c r="E70" s="14" t="s">
        <v>38</v>
      </c>
      <c r="F70" s="15" t="s">
        <v>18</v>
      </c>
      <c r="G70" s="14">
        <v>5230202</v>
      </c>
      <c r="H70" s="14" t="s">
        <v>92</v>
      </c>
      <c r="I70" s="24">
        <v>1</v>
      </c>
      <c r="J70" s="15" t="s">
        <v>579</v>
      </c>
      <c r="K70" s="14" t="s">
        <v>451</v>
      </c>
      <c r="L70" s="14" t="s">
        <v>365</v>
      </c>
      <c r="M70" s="14" t="s">
        <v>452</v>
      </c>
    </row>
    <row r="71" ht="265.2" spans="1:13">
      <c r="A71" s="14">
        <v>69</v>
      </c>
      <c r="B71" s="14" t="s">
        <v>447</v>
      </c>
      <c r="C71" s="15" t="s">
        <v>572</v>
      </c>
      <c r="D71" s="14" t="s">
        <v>580</v>
      </c>
      <c r="E71" s="14" t="s">
        <v>38</v>
      </c>
      <c r="F71" s="15" t="s">
        <v>18</v>
      </c>
      <c r="G71" s="14">
        <v>5230301</v>
      </c>
      <c r="H71" s="14" t="s">
        <v>92</v>
      </c>
      <c r="I71" s="24">
        <v>1</v>
      </c>
      <c r="J71" s="15" t="s">
        <v>581</v>
      </c>
      <c r="K71" s="14" t="s">
        <v>451</v>
      </c>
      <c r="L71" s="14" t="s">
        <v>365</v>
      </c>
      <c r="M71" s="14" t="s">
        <v>452</v>
      </c>
    </row>
    <row r="72" ht="409.5" spans="1:13">
      <c r="A72" s="14">
        <v>70</v>
      </c>
      <c r="B72" s="14" t="s">
        <v>447</v>
      </c>
      <c r="C72" s="15" t="s">
        <v>572</v>
      </c>
      <c r="D72" s="14" t="s">
        <v>580</v>
      </c>
      <c r="E72" s="14" t="s">
        <v>38</v>
      </c>
      <c r="F72" s="15" t="s">
        <v>18</v>
      </c>
      <c r="G72" s="14">
        <v>5230302</v>
      </c>
      <c r="H72" s="14" t="s">
        <v>92</v>
      </c>
      <c r="I72" s="24">
        <v>2</v>
      </c>
      <c r="J72" s="15" t="s">
        <v>582</v>
      </c>
      <c r="K72" s="14" t="s">
        <v>451</v>
      </c>
      <c r="L72" s="14" t="s">
        <v>583</v>
      </c>
      <c r="M72" s="14" t="s">
        <v>452</v>
      </c>
    </row>
    <row r="73" ht="358.8" spans="1:13">
      <c r="A73" s="14">
        <v>71</v>
      </c>
      <c r="B73" s="14" t="s">
        <v>447</v>
      </c>
      <c r="C73" s="15" t="s">
        <v>584</v>
      </c>
      <c r="D73" s="14" t="s">
        <v>585</v>
      </c>
      <c r="E73" s="14" t="s">
        <v>38</v>
      </c>
      <c r="F73" s="15" t="s">
        <v>18</v>
      </c>
      <c r="G73" s="14">
        <v>5240101</v>
      </c>
      <c r="H73" s="14" t="s">
        <v>92</v>
      </c>
      <c r="I73" s="24">
        <v>1</v>
      </c>
      <c r="J73" s="15" t="s">
        <v>586</v>
      </c>
      <c r="K73" s="14" t="s">
        <v>451</v>
      </c>
      <c r="L73" s="14" t="s">
        <v>587</v>
      </c>
      <c r="M73" s="14" t="s">
        <v>452</v>
      </c>
    </row>
    <row r="74" ht="234" spans="1:13">
      <c r="A74" s="14">
        <v>72</v>
      </c>
      <c r="B74" s="14" t="s">
        <v>447</v>
      </c>
      <c r="C74" s="15" t="s">
        <v>584</v>
      </c>
      <c r="D74" s="14" t="s">
        <v>585</v>
      </c>
      <c r="E74" s="14" t="s">
        <v>38</v>
      </c>
      <c r="F74" s="15" t="s">
        <v>18</v>
      </c>
      <c r="G74" s="14">
        <v>5240102</v>
      </c>
      <c r="H74" s="14" t="s">
        <v>92</v>
      </c>
      <c r="I74" s="24">
        <v>1</v>
      </c>
      <c r="J74" s="15" t="s">
        <v>588</v>
      </c>
      <c r="K74" s="14" t="s">
        <v>451</v>
      </c>
      <c r="L74" s="14" t="s">
        <v>365</v>
      </c>
      <c r="M74" s="14" t="s">
        <v>452</v>
      </c>
    </row>
    <row r="75" ht="312" spans="1:13">
      <c r="A75" s="14">
        <v>73</v>
      </c>
      <c r="B75" s="14" t="s">
        <v>447</v>
      </c>
      <c r="C75" s="15" t="s">
        <v>584</v>
      </c>
      <c r="D75" s="14" t="s">
        <v>589</v>
      </c>
      <c r="E75" s="14" t="s">
        <v>38</v>
      </c>
      <c r="F75" s="15" t="s">
        <v>18</v>
      </c>
      <c r="G75" s="14">
        <v>5240201</v>
      </c>
      <c r="H75" s="14" t="s">
        <v>92</v>
      </c>
      <c r="I75" s="24">
        <v>1</v>
      </c>
      <c r="J75" s="15" t="s">
        <v>590</v>
      </c>
      <c r="K75" s="14" t="s">
        <v>451</v>
      </c>
      <c r="L75" s="14" t="s">
        <v>587</v>
      </c>
      <c r="M75" s="14" t="s">
        <v>452</v>
      </c>
    </row>
    <row r="76" ht="78" spans="1:13">
      <c r="A76" s="14">
        <v>74</v>
      </c>
      <c r="B76" s="14" t="s">
        <v>447</v>
      </c>
      <c r="C76" s="15" t="s">
        <v>591</v>
      </c>
      <c r="D76" s="14" t="s">
        <v>592</v>
      </c>
      <c r="E76" s="14" t="s">
        <v>38</v>
      </c>
      <c r="F76" s="15" t="s">
        <v>274</v>
      </c>
      <c r="G76" s="14">
        <v>5250101</v>
      </c>
      <c r="H76" s="14" t="s">
        <v>92</v>
      </c>
      <c r="I76" s="24">
        <v>1</v>
      </c>
      <c r="J76" s="15" t="s">
        <v>593</v>
      </c>
      <c r="K76" s="14" t="s">
        <v>455</v>
      </c>
      <c r="L76" s="14" t="s">
        <v>456</v>
      </c>
      <c r="M76" s="14" t="s">
        <v>452</v>
      </c>
    </row>
    <row r="77" ht="312" spans="1:13">
      <c r="A77" s="14">
        <v>75</v>
      </c>
      <c r="B77" s="14" t="s">
        <v>447</v>
      </c>
      <c r="C77" s="15" t="s">
        <v>591</v>
      </c>
      <c r="D77" s="14" t="s">
        <v>592</v>
      </c>
      <c r="E77" s="14" t="s">
        <v>38</v>
      </c>
      <c r="F77" s="15" t="s">
        <v>18</v>
      </c>
      <c r="G77" s="14">
        <v>5250102</v>
      </c>
      <c r="H77" s="14" t="s">
        <v>92</v>
      </c>
      <c r="I77" s="24">
        <v>2</v>
      </c>
      <c r="J77" s="15" t="s">
        <v>594</v>
      </c>
      <c r="K77" s="14" t="s">
        <v>451</v>
      </c>
      <c r="L77" s="14" t="s">
        <v>365</v>
      </c>
      <c r="M77" s="14" t="s">
        <v>452</v>
      </c>
    </row>
    <row r="78" ht="202.8" spans="1:13">
      <c r="A78" s="14">
        <v>76</v>
      </c>
      <c r="B78" s="14" t="s">
        <v>447</v>
      </c>
      <c r="C78" s="15" t="s">
        <v>591</v>
      </c>
      <c r="D78" s="14" t="s">
        <v>592</v>
      </c>
      <c r="E78" s="14" t="s">
        <v>38</v>
      </c>
      <c r="F78" s="15" t="s">
        <v>18</v>
      </c>
      <c r="G78" s="14">
        <v>5250103</v>
      </c>
      <c r="H78" s="14" t="s">
        <v>92</v>
      </c>
      <c r="I78" s="24">
        <v>3</v>
      </c>
      <c r="J78" s="15" t="s">
        <v>595</v>
      </c>
      <c r="K78" s="14" t="s">
        <v>451</v>
      </c>
      <c r="L78" s="14" t="s">
        <v>365</v>
      </c>
      <c r="M78" s="14" t="s">
        <v>452</v>
      </c>
    </row>
    <row r="79" ht="156" spans="1:13">
      <c r="A79" s="14">
        <v>77</v>
      </c>
      <c r="B79" s="14" t="s">
        <v>447</v>
      </c>
      <c r="C79" s="15" t="s">
        <v>591</v>
      </c>
      <c r="D79" s="14" t="s">
        <v>592</v>
      </c>
      <c r="E79" s="14" t="s">
        <v>38</v>
      </c>
      <c r="F79" s="15" t="s">
        <v>274</v>
      </c>
      <c r="G79" s="14">
        <v>5250104</v>
      </c>
      <c r="H79" s="14" t="s">
        <v>92</v>
      </c>
      <c r="I79" s="24">
        <v>4</v>
      </c>
      <c r="J79" s="15" t="s">
        <v>596</v>
      </c>
      <c r="K79" s="14" t="s">
        <v>451</v>
      </c>
      <c r="L79" s="14" t="s">
        <v>365</v>
      </c>
      <c r="M79" s="14" t="s">
        <v>452</v>
      </c>
    </row>
    <row r="80" ht="78" spans="1:13">
      <c r="A80" s="14">
        <v>78</v>
      </c>
      <c r="B80" s="14" t="s">
        <v>447</v>
      </c>
      <c r="C80" s="15" t="s">
        <v>597</v>
      </c>
      <c r="D80" s="14" t="s">
        <v>598</v>
      </c>
      <c r="E80" s="14" t="s">
        <v>38</v>
      </c>
      <c r="F80" s="15" t="s">
        <v>274</v>
      </c>
      <c r="G80" s="14">
        <v>5260101</v>
      </c>
      <c r="H80" s="14" t="s">
        <v>92</v>
      </c>
      <c r="I80" s="24">
        <v>2</v>
      </c>
      <c r="J80" s="15" t="s">
        <v>535</v>
      </c>
      <c r="K80" s="14" t="s">
        <v>455</v>
      </c>
      <c r="L80" s="14" t="s">
        <v>456</v>
      </c>
      <c r="M80" s="14" t="s">
        <v>452</v>
      </c>
    </row>
    <row r="81" ht="78" spans="1:13">
      <c r="A81" s="14">
        <v>79</v>
      </c>
      <c r="B81" s="14" t="s">
        <v>447</v>
      </c>
      <c r="C81" s="15" t="s">
        <v>597</v>
      </c>
      <c r="D81" s="14" t="s">
        <v>599</v>
      </c>
      <c r="E81" s="14" t="s">
        <v>38</v>
      </c>
      <c r="F81" s="15" t="s">
        <v>274</v>
      </c>
      <c r="G81" s="14">
        <v>5260201</v>
      </c>
      <c r="H81" s="14" t="s">
        <v>92</v>
      </c>
      <c r="I81" s="24">
        <v>1</v>
      </c>
      <c r="J81" s="15" t="s">
        <v>535</v>
      </c>
      <c r="K81" s="14" t="s">
        <v>455</v>
      </c>
      <c r="L81" s="14" t="s">
        <v>456</v>
      </c>
      <c r="M81" s="14" t="s">
        <v>452</v>
      </c>
    </row>
    <row r="82" ht="78" spans="1:13">
      <c r="A82" s="14">
        <v>80</v>
      </c>
      <c r="B82" s="14" t="s">
        <v>447</v>
      </c>
      <c r="C82" s="15" t="s">
        <v>597</v>
      </c>
      <c r="D82" s="14" t="s">
        <v>599</v>
      </c>
      <c r="E82" s="14" t="s">
        <v>38</v>
      </c>
      <c r="F82" s="15" t="s">
        <v>274</v>
      </c>
      <c r="G82" s="14">
        <v>5260202</v>
      </c>
      <c r="H82" s="14" t="s">
        <v>92</v>
      </c>
      <c r="I82" s="24">
        <v>1</v>
      </c>
      <c r="J82" s="15" t="s">
        <v>600</v>
      </c>
      <c r="K82" s="14" t="s">
        <v>455</v>
      </c>
      <c r="L82" s="14" t="s">
        <v>456</v>
      </c>
      <c r="M82" s="14" t="s">
        <v>452</v>
      </c>
    </row>
    <row r="83" ht="78" spans="1:13">
      <c r="A83" s="14">
        <v>81</v>
      </c>
      <c r="B83" s="14" t="s">
        <v>447</v>
      </c>
      <c r="C83" s="15" t="s">
        <v>601</v>
      </c>
      <c r="D83" s="14" t="s">
        <v>602</v>
      </c>
      <c r="E83" s="14" t="s">
        <v>38</v>
      </c>
      <c r="F83" s="15" t="s">
        <v>18</v>
      </c>
      <c r="G83" s="14">
        <v>5270101</v>
      </c>
      <c r="H83" s="14" t="s">
        <v>92</v>
      </c>
      <c r="I83" s="24">
        <v>1</v>
      </c>
      <c r="J83" s="15" t="s">
        <v>603</v>
      </c>
      <c r="K83" s="14" t="s">
        <v>455</v>
      </c>
      <c r="L83" s="14" t="s">
        <v>456</v>
      </c>
      <c r="M83" s="14" t="s">
        <v>452</v>
      </c>
    </row>
    <row r="84" ht="78" spans="1:13">
      <c r="A84" s="14">
        <v>82</v>
      </c>
      <c r="B84" s="14" t="s">
        <v>447</v>
      </c>
      <c r="C84" s="15" t="s">
        <v>601</v>
      </c>
      <c r="D84" s="14" t="s">
        <v>602</v>
      </c>
      <c r="E84" s="14" t="s">
        <v>38</v>
      </c>
      <c r="F84" s="15" t="s">
        <v>274</v>
      </c>
      <c r="G84" s="14">
        <v>5270102</v>
      </c>
      <c r="H84" s="14" t="s">
        <v>92</v>
      </c>
      <c r="I84" s="24">
        <v>1</v>
      </c>
      <c r="J84" s="15" t="s">
        <v>604</v>
      </c>
      <c r="K84" s="14" t="s">
        <v>455</v>
      </c>
      <c r="L84" s="14" t="s">
        <v>456</v>
      </c>
      <c r="M84" s="14" t="s">
        <v>452</v>
      </c>
    </row>
    <row r="85" ht="78" spans="1:13">
      <c r="A85" s="14">
        <v>83</v>
      </c>
      <c r="B85" s="14" t="s">
        <v>447</v>
      </c>
      <c r="C85" s="15" t="s">
        <v>601</v>
      </c>
      <c r="D85" s="14" t="s">
        <v>602</v>
      </c>
      <c r="E85" s="14" t="s">
        <v>38</v>
      </c>
      <c r="F85" s="15" t="s">
        <v>274</v>
      </c>
      <c r="G85" s="14">
        <v>5270103</v>
      </c>
      <c r="H85" s="14" t="s">
        <v>92</v>
      </c>
      <c r="I85" s="24">
        <v>1</v>
      </c>
      <c r="J85" s="15" t="s">
        <v>605</v>
      </c>
      <c r="K85" s="14" t="s">
        <v>455</v>
      </c>
      <c r="L85" s="14" t="s">
        <v>456</v>
      </c>
      <c r="M85" s="14" t="s">
        <v>452</v>
      </c>
    </row>
    <row r="86" ht="124.8" spans="1:13">
      <c r="A86" s="14">
        <v>84</v>
      </c>
      <c r="B86" s="14" t="s">
        <v>447</v>
      </c>
      <c r="C86" s="15" t="s">
        <v>601</v>
      </c>
      <c r="D86" s="14" t="s">
        <v>602</v>
      </c>
      <c r="E86" s="14" t="s">
        <v>38</v>
      </c>
      <c r="F86" s="15" t="s">
        <v>274</v>
      </c>
      <c r="G86" s="14">
        <v>5270104</v>
      </c>
      <c r="H86" s="14" t="s">
        <v>92</v>
      </c>
      <c r="I86" s="24">
        <v>2</v>
      </c>
      <c r="J86" s="15" t="s">
        <v>606</v>
      </c>
      <c r="K86" s="14" t="s">
        <v>455</v>
      </c>
      <c r="L86" s="14" t="s">
        <v>456</v>
      </c>
      <c r="M86" s="14" t="s">
        <v>452</v>
      </c>
    </row>
    <row r="87" ht="296.4" spans="1:13">
      <c r="A87" s="14">
        <v>85</v>
      </c>
      <c r="B87" s="14" t="s">
        <v>447</v>
      </c>
      <c r="C87" s="15" t="s">
        <v>607</v>
      </c>
      <c r="D87" s="14" t="s">
        <v>608</v>
      </c>
      <c r="E87" s="14" t="s">
        <v>38</v>
      </c>
      <c r="F87" s="15" t="s">
        <v>18</v>
      </c>
      <c r="G87" s="14">
        <v>5280101</v>
      </c>
      <c r="H87" s="14" t="s">
        <v>92</v>
      </c>
      <c r="I87" s="24">
        <v>2</v>
      </c>
      <c r="J87" s="15" t="s">
        <v>609</v>
      </c>
      <c r="K87" s="14" t="s">
        <v>451</v>
      </c>
      <c r="L87" s="14" t="s">
        <v>365</v>
      </c>
      <c r="M87" s="14" t="s">
        <v>452</v>
      </c>
    </row>
    <row r="88" ht="265.2" spans="1:13">
      <c r="A88" s="14">
        <v>86</v>
      </c>
      <c r="B88" s="14" t="s">
        <v>447</v>
      </c>
      <c r="C88" s="15" t="s">
        <v>607</v>
      </c>
      <c r="D88" s="14" t="s">
        <v>608</v>
      </c>
      <c r="E88" s="14" t="s">
        <v>38</v>
      </c>
      <c r="F88" s="15" t="s">
        <v>18</v>
      </c>
      <c r="G88" s="14">
        <v>5280102</v>
      </c>
      <c r="H88" s="14" t="s">
        <v>92</v>
      </c>
      <c r="I88" s="24">
        <v>2</v>
      </c>
      <c r="J88" s="15" t="s">
        <v>610</v>
      </c>
      <c r="K88" s="14" t="s">
        <v>451</v>
      </c>
      <c r="L88" s="14" t="s">
        <v>365</v>
      </c>
      <c r="M88" s="14" t="s">
        <v>452</v>
      </c>
    </row>
    <row r="89" ht="234" spans="1:13">
      <c r="A89" s="14">
        <v>87</v>
      </c>
      <c r="B89" s="14" t="s">
        <v>447</v>
      </c>
      <c r="C89" s="15" t="s">
        <v>607</v>
      </c>
      <c r="D89" s="14" t="s">
        <v>608</v>
      </c>
      <c r="E89" s="14" t="s">
        <v>38</v>
      </c>
      <c r="F89" s="15" t="s">
        <v>18</v>
      </c>
      <c r="G89" s="14">
        <v>5280103</v>
      </c>
      <c r="H89" s="14" t="s">
        <v>92</v>
      </c>
      <c r="I89" s="24">
        <v>1</v>
      </c>
      <c r="J89" s="15" t="s">
        <v>611</v>
      </c>
      <c r="K89" s="14" t="s">
        <v>451</v>
      </c>
      <c r="L89" s="14" t="s">
        <v>365</v>
      </c>
      <c r="M89" s="14" t="s">
        <v>452</v>
      </c>
    </row>
    <row r="90" ht="265.2" spans="1:13">
      <c r="A90" s="14">
        <v>88</v>
      </c>
      <c r="B90" s="14" t="s">
        <v>447</v>
      </c>
      <c r="C90" s="15" t="s">
        <v>607</v>
      </c>
      <c r="D90" s="14" t="s">
        <v>612</v>
      </c>
      <c r="E90" s="14" t="s">
        <v>38</v>
      </c>
      <c r="F90" s="15" t="s">
        <v>18</v>
      </c>
      <c r="G90" s="14">
        <v>5280201</v>
      </c>
      <c r="H90" s="14" t="s">
        <v>92</v>
      </c>
      <c r="I90" s="24">
        <v>1</v>
      </c>
      <c r="J90" s="15" t="s">
        <v>613</v>
      </c>
      <c r="K90" s="14" t="s">
        <v>451</v>
      </c>
      <c r="L90" s="14" t="s">
        <v>365</v>
      </c>
      <c r="M90" s="14" t="s">
        <v>452</v>
      </c>
    </row>
    <row r="91" ht="358.8" spans="1:13">
      <c r="A91" s="14">
        <v>89</v>
      </c>
      <c r="B91" s="14" t="s">
        <v>447</v>
      </c>
      <c r="C91" s="15" t="s">
        <v>614</v>
      </c>
      <c r="D91" s="14" t="s">
        <v>615</v>
      </c>
      <c r="E91" s="14" t="s">
        <v>38</v>
      </c>
      <c r="F91" s="15" t="s">
        <v>18</v>
      </c>
      <c r="G91" s="14">
        <v>5290101</v>
      </c>
      <c r="H91" s="14" t="s">
        <v>92</v>
      </c>
      <c r="I91" s="24">
        <v>2</v>
      </c>
      <c r="J91" s="15" t="s">
        <v>616</v>
      </c>
      <c r="K91" s="14" t="s">
        <v>455</v>
      </c>
      <c r="L91" s="14" t="s">
        <v>456</v>
      </c>
      <c r="M91" s="14" t="s">
        <v>452</v>
      </c>
    </row>
    <row r="92" ht="156" spans="1:13">
      <c r="A92" s="14">
        <v>90</v>
      </c>
      <c r="B92" s="14" t="s">
        <v>447</v>
      </c>
      <c r="C92" s="15" t="s">
        <v>614</v>
      </c>
      <c r="D92" s="14" t="s">
        <v>617</v>
      </c>
      <c r="E92" s="14" t="s">
        <v>38</v>
      </c>
      <c r="F92" s="15" t="s">
        <v>18</v>
      </c>
      <c r="G92" s="14">
        <v>5290201</v>
      </c>
      <c r="H92" s="14" t="s">
        <v>92</v>
      </c>
      <c r="I92" s="24">
        <v>2</v>
      </c>
      <c r="J92" s="15" t="s">
        <v>618</v>
      </c>
      <c r="K92" s="14" t="s">
        <v>455</v>
      </c>
      <c r="L92" s="14" t="s">
        <v>456</v>
      </c>
      <c r="M92" s="14" t="s">
        <v>452</v>
      </c>
    </row>
    <row r="93" ht="171.6" spans="1:13">
      <c r="A93" s="14">
        <v>91</v>
      </c>
      <c r="B93" s="14" t="s">
        <v>447</v>
      </c>
      <c r="C93" s="15" t="s">
        <v>614</v>
      </c>
      <c r="D93" s="14" t="s">
        <v>617</v>
      </c>
      <c r="E93" s="14" t="s">
        <v>38</v>
      </c>
      <c r="F93" s="15" t="s">
        <v>18</v>
      </c>
      <c r="G93" s="14">
        <v>5290202</v>
      </c>
      <c r="H93" s="14" t="s">
        <v>92</v>
      </c>
      <c r="I93" s="24">
        <v>2</v>
      </c>
      <c r="J93" s="15" t="s">
        <v>619</v>
      </c>
      <c r="K93" s="14" t="s">
        <v>455</v>
      </c>
      <c r="L93" s="14" t="s">
        <v>456</v>
      </c>
      <c r="M93" s="14" t="s">
        <v>452</v>
      </c>
    </row>
    <row r="94" ht="171.6" spans="1:13">
      <c r="A94" s="14">
        <v>92</v>
      </c>
      <c r="B94" s="14" t="s">
        <v>447</v>
      </c>
      <c r="C94" s="15" t="s">
        <v>620</v>
      </c>
      <c r="D94" s="14" t="s">
        <v>621</v>
      </c>
      <c r="E94" s="14" t="s">
        <v>38</v>
      </c>
      <c r="F94" s="15" t="s">
        <v>18</v>
      </c>
      <c r="G94" s="14">
        <v>5300101</v>
      </c>
      <c r="H94" s="14" t="s">
        <v>92</v>
      </c>
      <c r="I94" s="24">
        <v>1</v>
      </c>
      <c r="J94" s="15" t="s">
        <v>622</v>
      </c>
      <c r="K94" s="14" t="s">
        <v>455</v>
      </c>
      <c r="L94" s="14" t="s">
        <v>456</v>
      </c>
      <c r="M94" s="14" t="s">
        <v>452</v>
      </c>
    </row>
    <row r="95" ht="140.4" spans="1:13">
      <c r="A95" s="14">
        <v>93</v>
      </c>
      <c r="B95" s="14" t="s">
        <v>447</v>
      </c>
      <c r="C95" s="15" t="s">
        <v>620</v>
      </c>
      <c r="D95" s="14" t="s">
        <v>621</v>
      </c>
      <c r="E95" s="14" t="s">
        <v>38</v>
      </c>
      <c r="F95" s="15" t="s">
        <v>18</v>
      </c>
      <c r="G95" s="14">
        <v>5300102</v>
      </c>
      <c r="H95" s="14" t="s">
        <v>92</v>
      </c>
      <c r="I95" s="24">
        <v>1</v>
      </c>
      <c r="J95" s="15" t="s">
        <v>623</v>
      </c>
      <c r="K95" s="14" t="s">
        <v>455</v>
      </c>
      <c r="L95" s="14" t="s">
        <v>456</v>
      </c>
      <c r="M95" s="14" t="s">
        <v>452</v>
      </c>
    </row>
    <row r="96" ht="187.2" spans="1:13">
      <c r="A96" s="14">
        <v>94</v>
      </c>
      <c r="B96" s="14" t="s">
        <v>447</v>
      </c>
      <c r="C96" s="15" t="s">
        <v>624</v>
      </c>
      <c r="D96" s="14" t="s">
        <v>625</v>
      </c>
      <c r="E96" s="14" t="s">
        <v>38</v>
      </c>
      <c r="F96" s="15" t="s">
        <v>18</v>
      </c>
      <c r="G96" s="14">
        <v>5310101</v>
      </c>
      <c r="H96" s="14" t="s">
        <v>92</v>
      </c>
      <c r="I96" s="24">
        <v>1</v>
      </c>
      <c r="J96" s="15" t="s">
        <v>626</v>
      </c>
      <c r="K96" s="14" t="s">
        <v>451</v>
      </c>
      <c r="L96" s="14" t="s">
        <v>365</v>
      </c>
      <c r="M96" s="14" t="s">
        <v>452</v>
      </c>
    </row>
    <row r="97" ht="156" spans="1:13">
      <c r="A97" s="14">
        <v>95</v>
      </c>
      <c r="B97" s="14" t="s">
        <v>447</v>
      </c>
      <c r="C97" s="15" t="s">
        <v>627</v>
      </c>
      <c r="D97" s="14" t="s">
        <v>628</v>
      </c>
      <c r="E97" s="14" t="s">
        <v>38</v>
      </c>
      <c r="F97" s="15" t="s">
        <v>18</v>
      </c>
      <c r="G97" s="14">
        <v>5320101</v>
      </c>
      <c r="H97" s="14" t="s">
        <v>92</v>
      </c>
      <c r="I97" s="24">
        <v>2</v>
      </c>
      <c r="J97" s="15" t="s">
        <v>498</v>
      </c>
      <c r="K97" s="14" t="s">
        <v>451</v>
      </c>
      <c r="L97" s="14" t="s">
        <v>365</v>
      </c>
      <c r="M97" s="14" t="s">
        <v>452</v>
      </c>
    </row>
    <row r="98" ht="156" spans="1:13">
      <c r="A98" s="14">
        <v>96</v>
      </c>
      <c r="B98" s="14" t="s">
        <v>447</v>
      </c>
      <c r="C98" s="15" t="s">
        <v>627</v>
      </c>
      <c r="D98" s="14" t="s">
        <v>629</v>
      </c>
      <c r="E98" s="14" t="s">
        <v>38</v>
      </c>
      <c r="F98" s="15" t="s">
        <v>18</v>
      </c>
      <c r="G98" s="14">
        <v>5320201</v>
      </c>
      <c r="H98" s="14" t="s">
        <v>92</v>
      </c>
      <c r="I98" s="24">
        <v>2</v>
      </c>
      <c r="J98" s="15" t="s">
        <v>498</v>
      </c>
      <c r="K98" s="14" t="s">
        <v>451</v>
      </c>
      <c r="L98" s="14" t="s">
        <v>365</v>
      </c>
      <c r="M98" s="14" t="s">
        <v>452</v>
      </c>
    </row>
    <row r="99" ht="390" spans="1:13">
      <c r="A99" s="14">
        <v>97</v>
      </c>
      <c r="B99" s="14" t="s">
        <v>447</v>
      </c>
      <c r="C99" s="15" t="s">
        <v>630</v>
      </c>
      <c r="D99" s="14" t="s">
        <v>631</v>
      </c>
      <c r="E99" s="14" t="s">
        <v>38</v>
      </c>
      <c r="F99" s="15" t="s">
        <v>18</v>
      </c>
      <c r="G99" s="14">
        <v>5330101</v>
      </c>
      <c r="H99" s="14" t="s">
        <v>92</v>
      </c>
      <c r="I99" s="24">
        <v>3</v>
      </c>
      <c r="J99" s="15" t="s">
        <v>632</v>
      </c>
      <c r="K99" s="14" t="s">
        <v>451</v>
      </c>
      <c r="L99" s="14" t="s">
        <v>365</v>
      </c>
      <c r="M99" s="14" t="s">
        <v>452</v>
      </c>
    </row>
    <row r="100" ht="234" spans="1:13">
      <c r="A100" s="14">
        <v>98</v>
      </c>
      <c r="B100" s="14" t="s">
        <v>447</v>
      </c>
      <c r="C100" s="15" t="s">
        <v>630</v>
      </c>
      <c r="D100" s="14" t="s">
        <v>631</v>
      </c>
      <c r="E100" s="14" t="s">
        <v>38</v>
      </c>
      <c r="F100" s="15" t="s">
        <v>18</v>
      </c>
      <c r="G100" s="14">
        <v>5330102</v>
      </c>
      <c r="H100" s="14" t="s">
        <v>92</v>
      </c>
      <c r="I100" s="24">
        <v>1</v>
      </c>
      <c r="J100" s="15" t="s">
        <v>633</v>
      </c>
      <c r="K100" s="14" t="s">
        <v>451</v>
      </c>
      <c r="L100" s="14" t="s">
        <v>365</v>
      </c>
      <c r="M100" s="14" t="s">
        <v>452</v>
      </c>
    </row>
    <row r="101" ht="140.4" spans="1:13">
      <c r="A101" s="14">
        <v>99</v>
      </c>
      <c r="B101" s="14" t="s">
        <v>447</v>
      </c>
      <c r="C101" s="15" t="s">
        <v>634</v>
      </c>
      <c r="D101" s="14" t="s">
        <v>635</v>
      </c>
      <c r="E101" s="14" t="s">
        <v>38</v>
      </c>
      <c r="F101" s="15" t="s">
        <v>274</v>
      </c>
      <c r="G101" s="14">
        <v>5340101</v>
      </c>
      <c r="H101" s="14" t="s">
        <v>92</v>
      </c>
      <c r="I101" s="24">
        <v>1</v>
      </c>
      <c r="J101" s="15" t="s">
        <v>636</v>
      </c>
      <c r="K101" s="14" t="s">
        <v>455</v>
      </c>
      <c r="L101" s="14" t="s">
        <v>637</v>
      </c>
      <c r="M101" s="14" t="s">
        <v>452</v>
      </c>
    </row>
    <row r="102" ht="140.4" spans="1:13">
      <c r="A102" s="14">
        <v>100</v>
      </c>
      <c r="B102" s="14" t="s">
        <v>447</v>
      </c>
      <c r="C102" s="15" t="s">
        <v>634</v>
      </c>
      <c r="D102" s="14" t="s">
        <v>635</v>
      </c>
      <c r="E102" s="14" t="s">
        <v>38</v>
      </c>
      <c r="F102" s="15" t="s">
        <v>274</v>
      </c>
      <c r="G102" s="14">
        <v>5340102</v>
      </c>
      <c r="H102" s="14" t="s">
        <v>92</v>
      </c>
      <c r="I102" s="24">
        <v>1</v>
      </c>
      <c r="J102" s="15" t="s">
        <v>636</v>
      </c>
      <c r="K102" s="14" t="s">
        <v>455</v>
      </c>
      <c r="L102" s="14" t="s">
        <v>456</v>
      </c>
      <c r="M102" s="14" t="s">
        <v>452</v>
      </c>
    </row>
    <row r="103" ht="234" spans="1:13">
      <c r="A103" s="14">
        <v>101</v>
      </c>
      <c r="B103" s="14" t="s">
        <v>447</v>
      </c>
      <c r="C103" s="15" t="s">
        <v>634</v>
      </c>
      <c r="D103" s="14" t="s">
        <v>638</v>
      </c>
      <c r="E103" s="14" t="s">
        <v>38</v>
      </c>
      <c r="F103" s="15" t="s">
        <v>18</v>
      </c>
      <c r="G103" s="14">
        <v>5340201</v>
      </c>
      <c r="H103" s="14" t="s">
        <v>92</v>
      </c>
      <c r="I103" s="24">
        <v>1</v>
      </c>
      <c r="J103" s="15" t="s">
        <v>639</v>
      </c>
      <c r="K103" s="14" t="s">
        <v>451</v>
      </c>
      <c r="L103" s="14" t="s">
        <v>365</v>
      </c>
      <c r="M103" s="14" t="s">
        <v>452</v>
      </c>
    </row>
    <row r="104" ht="202.8" spans="1:13">
      <c r="A104" s="14">
        <v>102</v>
      </c>
      <c r="B104" s="14" t="s">
        <v>447</v>
      </c>
      <c r="C104" s="15" t="s">
        <v>634</v>
      </c>
      <c r="D104" s="14" t="s">
        <v>640</v>
      </c>
      <c r="E104" s="14" t="s">
        <v>38</v>
      </c>
      <c r="F104" s="15" t="s">
        <v>274</v>
      </c>
      <c r="G104" s="14">
        <v>5340301</v>
      </c>
      <c r="H104" s="14" t="s">
        <v>92</v>
      </c>
      <c r="I104" s="24">
        <v>3</v>
      </c>
      <c r="J104" s="15" t="s">
        <v>641</v>
      </c>
      <c r="K104" s="14" t="s">
        <v>455</v>
      </c>
      <c r="L104" s="14" t="s">
        <v>456</v>
      </c>
      <c r="M104" s="14" t="s">
        <v>452</v>
      </c>
    </row>
    <row r="105" ht="78" spans="1:13">
      <c r="A105" s="14">
        <v>103</v>
      </c>
      <c r="B105" s="14" t="s">
        <v>447</v>
      </c>
      <c r="C105" s="15" t="s">
        <v>634</v>
      </c>
      <c r="D105" s="14" t="s">
        <v>642</v>
      </c>
      <c r="E105" s="14" t="s">
        <v>38</v>
      </c>
      <c r="F105" s="15" t="s">
        <v>18</v>
      </c>
      <c r="G105" s="14">
        <v>5340401</v>
      </c>
      <c r="H105" s="14" t="s">
        <v>92</v>
      </c>
      <c r="I105" s="24">
        <v>2</v>
      </c>
      <c r="J105" s="15" t="s">
        <v>535</v>
      </c>
      <c r="K105" s="14" t="s">
        <v>455</v>
      </c>
      <c r="L105" s="14" t="s">
        <v>456</v>
      </c>
      <c r="M105" s="14" t="s">
        <v>452</v>
      </c>
    </row>
    <row r="106" ht="234" spans="1:13">
      <c r="A106" s="14">
        <v>104</v>
      </c>
      <c r="B106" s="14" t="s">
        <v>447</v>
      </c>
      <c r="C106" s="15" t="s">
        <v>634</v>
      </c>
      <c r="D106" s="14" t="s">
        <v>643</v>
      </c>
      <c r="E106" s="14" t="s">
        <v>38</v>
      </c>
      <c r="F106" s="15" t="s">
        <v>18</v>
      </c>
      <c r="G106" s="14">
        <v>5340501</v>
      </c>
      <c r="H106" s="14" t="s">
        <v>92</v>
      </c>
      <c r="I106" s="24">
        <v>1</v>
      </c>
      <c r="J106" s="15" t="s">
        <v>639</v>
      </c>
      <c r="K106" s="14" t="s">
        <v>451</v>
      </c>
      <c r="L106" s="14" t="s">
        <v>365</v>
      </c>
      <c r="M106" s="14" t="s">
        <v>452</v>
      </c>
    </row>
    <row r="107" ht="156" spans="1:13">
      <c r="A107" s="14">
        <v>105</v>
      </c>
      <c r="B107" s="14" t="s">
        <v>447</v>
      </c>
      <c r="C107" s="15" t="s">
        <v>644</v>
      </c>
      <c r="D107" s="14" t="s">
        <v>645</v>
      </c>
      <c r="E107" s="14" t="s">
        <v>38</v>
      </c>
      <c r="F107" s="15" t="s">
        <v>18</v>
      </c>
      <c r="G107" s="14">
        <v>5350101</v>
      </c>
      <c r="H107" s="14" t="s">
        <v>92</v>
      </c>
      <c r="I107" s="24">
        <v>1</v>
      </c>
      <c r="J107" s="15" t="s">
        <v>491</v>
      </c>
      <c r="K107" s="14" t="s">
        <v>451</v>
      </c>
      <c r="L107" s="14" t="s">
        <v>365</v>
      </c>
      <c r="M107" s="14" t="s">
        <v>452</v>
      </c>
    </row>
    <row r="108" ht="156" spans="1:13">
      <c r="A108" s="14">
        <v>106</v>
      </c>
      <c r="B108" s="14" t="s">
        <v>447</v>
      </c>
      <c r="C108" s="15" t="s">
        <v>644</v>
      </c>
      <c r="D108" s="14" t="s">
        <v>645</v>
      </c>
      <c r="E108" s="14" t="s">
        <v>38</v>
      </c>
      <c r="F108" s="15" t="s">
        <v>274</v>
      </c>
      <c r="G108" s="14">
        <v>5350102</v>
      </c>
      <c r="H108" s="14" t="s">
        <v>92</v>
      </c>
      <c r="I108" s="24">
        <v>1</v>
      </c>
      <c r="J108" s="15" t="s">
        <v>276</v>
      </c>
      <c r="K108" s="14" t="s">
        <v>451</v>
      </c>
      <c r="L108" s="14" t="s">
        <v>365</v>
      </c>
      <c r="M108" s="14" t="s">
        <v>452</v>
      </c>
    </row>
    <row r="109" ht="156" spans="1:13">
      <c r="A109" s="14">
        <v>107</v>
      </c>
      <c r="B109" s="14" t="s">
        <v>447</v>
      </c>
      <c r="C109" s="15" t="s">
        <v>644</v>
      </c>
      <c r="D109" s="14" t="s">
        <v>646</v>
      </c>
      <c r="E109" s="14" t="s">
        <v>38</v>
      </c>
      <c r="F109" s="15" t="s">
        <v>18</v>
      </c>
      <c r="G109" s="14">
        <v>5350201</v>
      </c>
      <c r="H109" s="14" t="s">
        <v>92</v>
      </c>
      <c r="I109" s="24">
        <v>1</v>
      </c>
      <c r="J109" s="15" t="s">
        <v>498</v>
      </c>
      <c r="K109" s="14" t="s">
        <v>451</v>
      </c>
      <c r="L109" s="14" t="s">
        <v>365</v>
      </c>
      <c r="M109" s="14" t="s">
        <v>452</v>
      </c>
    </row>
    <row r="110" ht="78" spans="1:13">
      <c r="A110" s="14">
        <v>108</v>
      </c>
      <c r="B110" s="14" t="s">
        <v>447</v>
      </c>
      <c r="C110" s="15" t="s">
        <v>644</v>
      </c>
      <c r="D110" s="14" t="s">
        <v>647</v>
      </c>
      <c r="E110" s="14" t="s">
        <v>38</v>
      </c>
      <c r="F110" s="15" t="s">
        <v>18</v>
      </c>
      <c r="G110" s="14">
        <v>5350301</v>
      </c>
      <c r="H110" s="14" t="s">
        <v>19</v>
      </c>
      <c r="I110" s="24">
        <v>1</v>
      </c>
      <c r="J110" s="15" t="s">
        <v>648</v>
      </c>
      <c r="K110" s="14" t="s">
        <v>455</v>
      </c>
      <c r="L110" s="14" t="s">
        <v>456</v>
      </c>
      <c r="M110" s="14" t="s">
        <v>452</v>
      </c>
    </row>
    <row r="111" ht="171.6" spans="1:13">
      <c r="A111" s="14">
        <v>109</v>
      </c>
      <c r="B111" s="14" t="s">
        <v>447</v>
      </c>
      <c r="C111" s="15" t="s">
        <v>644</v>
      </c>
      <c r="D111" s="14" t="s">
        <v>649</v>
      </c>
      <c r="E111" s="14" t="s">
        <v>38</v>
      </c>
      <c r="F111" s="15" t="s">
        <v>18</v>
      </c>
      <c r="G111" s="14">
        <v>5350401</v>
      </c>
      <c r="H111" s="14" t="s">
        <v>92</v>
      </c>
      <c r="I111" s="24">
        <v>1</v>
      </c>
      <c r="J111" s="15" t="s">
        <v>650</v>
      </c>
      <c r="K111" s="14" t="s">
        <v>455</v>
      </c>
      <c r="L111" s="14" t="s">
        <v>456</v>
      </c>
      <c r="M111" s="14" t="s">
        <v>452</v>
      </c>
    </row>
    <row r="112" ht="187.2" spans="1:13">
      <c r="A112" s="14">
        <v>110</v>
      </c>
      <c r="B112" s="14" t="s">
        <v>447</v>
      </c>
      <c r="C112" s="15" t="s">
        <v>644</v>
      </c>
      <c r="D112" s="14" t="s">
        <v>649</v>
      </c>
      <c r="E112" s="14" t="s">
        <v>38</v>
      </c>
      <c r="F112" s="15" t="s">
        <v>18</v>
      </c>
      <c r="G112" s="14">
        <v>5350402</v>
      </c>
      <c r="H112" s="14" t="s">
        <v>92</v>
      </c>
      <c r="I112" s="24">
        <v>1</v>
      </c>
      <c r="J112" s="15" t="s">
        <v>651</v>
      </c>
      <c r="K112" s="14" t="s">
        <v>455</v>
      </c>
      <c r="L112" s="14" t="s">
        <v>456</v>
      </c>
      <c r="M112" s="14" t="s">
        <v>452</v>
      </c>
    </row>
    <row r="113" ht="78" spans="1:13">
      <c r="A113" s="14">
        <v>111</v>
      </c>
      <c r="B113" s="14" t="s">
        <v>447</v>
      </c>
      <c r="C113" s="15" t="s">
        <v>644</v>
      </c>
      <c r="D113" s="14" t="s">
        <v>649</v>
      </c>
      <c r="E113" s="14" t="s">
        <v>38</v>
      </c>
      <c r="F113" s="15" t="s">
        <v>18</v>
      </c>
      <c r="G113" s="14">
        <v>5350403</v>
      </c>
      <c r="H113" s="14" t="s">
        <v>19</v>
      </c>
      <c r="I113" s="24">
        <v>1</v>
      </c>
      <c r="J113" s="15" t="s">
        <v>652</v>
      </c>
      <c r="K113" s="14" t="s">
        <v>455</v>
      </c>
      <c r="L113" s="14" t="s">
        <v>456</v>
      </c>
      <c r="M113" s="14" t="s">
        <v>452</v>
      </c>
    </row>
    <row r="114" ht="78" spans="1:13">
      <c r="A114" s="14">
        <v>112</v>
      </c>
      <c r="B114" s="14" t="s">
        <v>447</v>
      </c>
      <c r="C114" s="15" t="s">
        <v>644</v>
      </c>
      <c r="D114" s="14" t="s">
        <v>649</v>
      </c>
      <c r="E114" s="14" t="s">
        <v>38</v>
      </c>
      <c r="F114" s="15" t="s">
        <v>18</v>
      </c>
      <c r="G114" s="14">
        <v>5350404</v>
      </c>
      <c r="H114" s="14" t="s">
        <v>19</v>
      </c>
      <c r="I114" s="24">
        <v>1</v>
      </c>
      <c r="J114" s="15" t="s">
        <v>653</v>
      </c>
      <c r="K114" s="14" t="s">
        <v>455</v>
      </c>
      <c r="L114" s="14" t="s">
        <v>456</v>
      </c>
      <c r="M114" s="14" t="s">
        <v>452</v>
      </c>
    </row>
    <row r="115" ht="78" spans="1:13">
      <c r="A115" s="14">
        <v>113</v>
      </c>
      <c r="B115" s="14" t="s">
        <v>447</v>
      </c>
      <c r="C115" s="15" t="s">
        <v>644</v>
      </c>
      <c r="D115" s="14" t="s">
        <v>649</v>
      </c>
      <c r="E115" s="14" t="s">
        <v>38</v>
      </c>
      <c r="F115" s="15" t="s">
        <v>18</v>
      </c>
      <c r="G115" s="14">
        <v>5350405</v>
      </c>
      <c r="H115" s="14" t="s">
        <v>19</v>
      </c>
      <c r="I115" s="24">
        <v>1</v>
      </c>
      <c r="J115" s="15" t="s">
        <v>654</v>
      </c>
      <c r="K115" s="14" t="s">
        <v>455</v>
      </c>
      <c r="L115" s="14" t="s">
        <v>456</v>
      </c>
      <c r="M115" s="14" t="s">
        <v>452</v>
      </c>
    </row>
    <row r="116" ht="78" spans="1:13">
      <c r="A116" s="14">
        <v>114</v>
      </c>
      <c r="B116" s="14" t="s">
        <v>447</v>
      </c>
      <c r="C116" s="15" t="s">
        <v>644</v>
      </c>
      <c r="D116" s="14" t="s">
        <v>649</v>
      </c>
      <c r="E116" s="14" t="s">
        <v>38</v>
      </c>
      <c r="F116" s="15" t="s">
        <v>18</v>
      </c>
      <c r="G116" s="14">
        <v>5350406</v>
      </c>
      <c r="H116" s="14" t="s">
        <v>92</v>
      </c>
      <c r="I116" s="24">
        <v>1</v>
      </c>
      <c r="J116" s="15" t="s">
        <v>655</v>
      </c>
      <c r="K116" s="14" t="s">
        <v>455</v>
      </c>
      <c r="L116" s="14" t="s">
        <v>456</v>
      </c>
      <c r="M116" s="14" t="s">
        <v>452</v>
      </c>
    </row>
    <row r="117" ht="124.8" spans="1:13">
      <c r="A117" s="14">
        <v>115</v>
      </c>
      <c r="B117" s="14" t="s">
        <v>447</v>
      </c>
      <c r="C117" s="15" t="s">
        <v>644</v>
      </c>
      <c r="D117" s="14" t="s">
        <v>656</v>
      </c>
      <c r="E117" s="14" t="s">
        <v>17</v>
      </c>
      <c r="F117" s="15" t="s">
        <v>18</v>
      </c>
      <c r="G117" s="14">
        <v>5350501</v>
      </c>
      <c r="H117" s="14" t="s">
        <v>19</v>
      </c>
      <c r="I117" s="24">
        <v>1</v>
      </c>
      <c r="J117" s="15" t="s">
        <v>657</v>
      </c>
      <c r="K117" s="14" t="s">
        <v>414</v>
      </c>
      <c r="L117" s="14" t="s">
        <v>658</v>
      </c>
      <c r="M117" s="14" t="s">
        <v>452</v>
      </c>
    </row>
    <row r="118" ht="124.8" spans="1:13">
      <c r="A118" s="14">
        <v>116</v>
      </c>
      <c r="B118" s="14" t="s">
        <v>447</v>
      </c>
      <c r="C118" s="15" t="s">
        <v>644</v>
      </c>
      <c r="D118" s="14" t="s">
        <v>656</v>
      </c>
      <c r="E118" s="14" t="s">
        <v>17</v>
      </c>
      <c r="F118" s="15" t="s">
        <v>18</v>
      </c>
      <c r="G118" s="14">
        <v>5350502</v>
      </c>
      <c r="H118" s="14" t="s">
        <v>19</v>
      </c>
      <c r="I118" s="24">
        <v>1</v>
      </c>
      <c r="J118" s="15" t="s">
        <v>657</v>
      </c>
      <c r="K118" s="14" t="s">
        <v>414</v>
      </c>
      <c r="L118" s="14" t="s">
        <v>659</v>
      </c>
      <c r="M118" s="14" t="s">
        <v>452</v>
      </c>
    </row>
    <row r="119" ht="124.8" spans="1:13">
      <c r="A119" s="14">
        <v>117</v>
      </c>
      <c r="B119" s="14" t="s">
        <v>447</v>
      </c>
      <c r="C119" s="15" t="s">
        <v>644</v>
      </c>
      <c r="D119" s="14" t="s">
        <v>656</v>
      </c>
      <c r="E119" s="14" t="s">
        <v>17</v>
      </c>
      <c r="F119" s="15" t="s">
        <v>18</v>
      </c>
      <c r="G119" s="14">
        <v>5350503</v>
      </c>
      <c r="H119" s="14" t="s">
        <v>19</v>
      </c>
      <c r="I119" s="24">
        <v>1</v>
      </c>
      <c r="J119" s="15" t="s">
        <v>657</v>
      </c>
      <c r="K119" s="14" t="s">
        <v>414</v>
      </c>
      <c r="L119" s="14" t="s">
        <v>660</v>
      </c>
      <c r="M119" s="14" t="s">
        <v>452</v>
      </c>
    </row>
    <row r="120" ht="124.8" spans="1:13">
      <c r="A120" s="14">
        <v>118</v>
      </c>
      <c r="B120" s="14" t="s">
        <v>447</v>
      </c>
      <c r="C120" s="15" t="s">
        <v>644</v>
      </c>
      <c r="D120" s="14" t="s">
        <v>656</v>
      </c>
      <c r="E120" s="14" t="s">
        <v>17</v>
      </c>
      <c r="F120" s="15" t="s">
        <v>18</v>
      </c>
      <c r="G120" s="14">
        <v>5350504</v>
      </c>
      <c r="H120" s="14" t="s">
        <v>19</v>
      </c>
      <c r="I120" s="24">
        <v>1</v>
      </c>
      <c r="J120" s="15" t="s">
        <v>657</v>
      </c>
      <c r="K120" s="14" t="s">
        <v>414</v>
      </c>
      <c r="L120" s="14" t="s">
        <v>661</v>
      </c>
      <c r="M120" s="14" t="s">
        <v>452</v>
      </c>
    </row>
    <row r="121" ht="124.8" spans="1:13">
      <c r="A121" s="14">
        <v>119</v>
      </c>
      <c r="B121" s="14" t="s">
        <v>447</v>
      </c>
      <c r="C121" s="15" t="s">
        <v>644</v>
      </c>
      <c r="D121" s="14" t="s">
        <v>656</v>
      </c>
      <c r="E121" s="14" t="s">
        <v>17</v>
      </c>
      <c r="F121" s="15" t="s">
        <v>18</v>
      </c>
      <c r="G121" s="14">
        <v>5350505</v>
      </c>
      <c r="H121" s="14" t="s">
        <v>19</v>
      </c>
      <c r="I121" s="24">
        <v>1</v>
      </c>
      <c r="J121" s="15" t="s">
        <v>662</v>
      </c>
      <c r="K121" s="14" t="s">
        <v>414</v>
      </c>
      <c r="L121" s="14" t="s">
        <v>663</v>
      </c>
      <c r="M121" s="14" t="s">
        <v>452</v>
      </c>
    </row>
    <row r="122" ht="78" spans="1:13">
      <c r="A122" s="14">
        <v>120</v>
      </c>
      <c r="B122" s="14" t="s">
        <v>447</v>
      </c>
      <c r="C122" s="15" t="s">
        <v>644</v>
      </c>
      <c r="D122" s="14" t="s">
        <v>664</v>
      </c>
      <c r="E122" s="14" t="s">
        <v>17</v>
      </c>
      <c r="F122" s="15" t="s">
        <v>18</v>
      </c>
      <c r="G122" s="14">
        <v>5350601</v>
      </c>
      <c r="H122" s="14" t="s">
        <v>19</v>
      </c>
      <c r="I122" s="24">
        <v>1</v>
      </c>
      <c r="J122" s="15" t="s">
        <v>648</v>
      </c>
      <c r="K122" s="14" t="s">
        <v>455</v>
      </c>
      <c r="L122" s="14" t="s">
        <v>456</v>
      </c>
      <c r="M122" s="14" t="s">
        <v>452</v>
      </c>
    </row>
    <row r="123" ht="78" spans="1:13">
      <c r="A123" s="14">
        <v>121</v>
      </c>
      <c r="B123" s="14" t="s">
        <v>447</v>
      </c>
      <c r="C123" s="15" t="s">
        <v>644</v>
      </c>
      <c r="D123" s="14" t="s">
        <v>664</v>
      </c>
      <c r="E123" s="14" t="s">
        <v>17</v>
      </c>
      <c r="F123" s="15" t="s">
        <v>18</v>
      </c>
      <c r="G123" s="14">
        <v>5350602</v>
      </c>
      <c r="H123" s="14" t="s">
        <v>19</v>
      </c>
      <c r="I123" s="24">
        <v>1</v>
      </c>
      <c r="J123" s="15" t="s">
        <v>665</v>
      </c>
      <c r="K123" s="14" t="s">
        <v>455</v>
      </c>
      <c r="L123" s="14" t="s">
        <v>456</v>
      </c>
      <c r="M123" s="14" t="s">
        <v>452</v>
      </c>
    </row>
    <row r="124" ht="78" spans="1:13">
      <c r="A124" s="14">
        <v>122</v>
      </c>
      <c r="B124" s="14" t="s">
        <v>447</v>
      </c>
      <c r="C124" s="15" t="s">
        <v>644</v>
      </c>
      <c r="D124" s="14" t="s">
        <v>664</v>
      </c>
      <c r="E124" s="14" t="s">
        <v>17</v>
      </c>
      <c r="F124" s="15" t="s">
        <v>18</v>
      </c>
      <c r="G124" s="14">
        <v>5350603</v>
      </c>
      <c r="H124" s="14" t="s">
        <v>19</v>
      </c>
      <c r="I124" s="24">
        <v>1</v>
      </c>
      <c r="J124" s="15" t="s">
        <v>666</v>
      </c>
      <c r="K124" s="14" t="s">
        <v>455</v>
      </c>
      <c r="L124" s="14" t="s">
        <v>456</v>
      </c>
      <c r="M124" s="14" t="s">
        <v>452</v>
      </c>
    </row>
    <row r="125" ht="124.8" spans="1:13">
      <c r="A125" s="14">
        <v>123</v>
      </c>
      <c r="B125" s="14" t="s">
        <v>447</v>
      </c>
      <c r="C125" s="15" t="s">
        <v>644</v>
      </c>
      <c r="D125" s="14" t="s">
        <v>667</v>
      </c>
      <c r="E125" s="14" t="s">
        <v>17</v>
      </c>
      <c r="F125" s="15" t="s">
        <v>18</v>
      </c>
      <c r="G125" s="14">
        <v>5350701</v>
      </c>
      <c r="H125" s="14" t="s">
        <v>19</v>
      </c>
      <c r="I125" s="24">
        <v>1</v>
      </c>
      <c r="J125" s="15" t="s">
        <v>668</v>
      </c>
      <c r="K125" s="14" t="s">
        <v>669</v>
      </c>
      <c r="L125" s="14" t="s">
        <v>670</v>
      </c>
      <c r="M125" s="14" t="s">
        <v>452</v>
      </c>
    </row>
    <row r="126" ht="124.8" spans="1:13">
      <c r="A126" s="14">
        <v>124</v>
      </c>
      <c r="B126" s="14" t="s">
        <v>447</v>
      </c>
      <c r="C126" s="15" t="s">
        <v>644</v>
      </c>
      <c r="D126" s="14" t="s">
        <v>667</v>
      </c>
      <c r="E126" s="14" t="s">
        <v>17</v>
      </c>
      <c r="F126" s="15" t="s">
        <v>18</v>
      </c>
      <c r="G126" s="14">
        <v>5350702</v>
      </c>
      <c r="H126" s="14" t="s">
        <v>19</v>
      </c>
      <c r="I126" s="24">
        <v>1</v>
      </c>
      <c r="J126" s="15" t="s">
        <v>671</v>
      </c>
      <c r="K126" s="14" t="s">
        <v>455</v>
      </c>
      <c r="L126" s="14" t="s">
        <v>670</v>
      </c>
      <c r="M126" s="14" t="s">
        <v>452</v>
      </c>
    </row>
    <row r="127" ht="124.8" spans="1:13">
      <c r="A127" s="14">
        <v>125</v>
      </c>
      <c r="B127" s="14" t="s">
        <v>447</v>
      </c>
      <c r="C127" s="15" t="s">
        <v>644</v>
      </c>
      <c r="D127" s="14" t="s">
        <v>672</v>
      </c>
      <c r="E127" s="14" t="s">
        <v>17</v>
      </c>
      <c r="F127" s="15" t="s">
        <v>18</v>
      </c>
      <c r="G127" s="14">
        <v>5350801</v>
      </c>
      <c r="H127" s="14" t="s">
        <v>19</v>
      </c>
      <c r="I127" s="24">
        <v>1</v>
      </c>
      <c r="J127" s="15" t="s">
        <v>673</v>
      </c>
      <c r="K127" s="14" t="s">
        <v>669</v>
      </c>
      <c r="L127" s="14" t="s">
        <v>674</v>
      </c>
      <c r="M127" s="14" t="s">
        <v>452</v>
      </c>
    </row>
    <row r="128" ht="124.8" spans="1:13">
      <c r="A128" s="14">
        <v>126</v>
      </c>
      <c r="B128" s="14" t="s">
        <v>447</v>
      </c>
      <c r="C128" s="15" t="s">
        <v>644</v>
      </c>
      <c r="D128" s="14" t="s">
        <v>675</v>
      </c>
      <c r="E128" s="14" t="s">
        <v>17</v>
      </c>
      <c r="F128" s="15" t="s">
        <v>18</v>
      </c>
      <c r="G128" s="14">
        <v>5350901</v>
      </c>
      <c r="H128" s="14" t="s">
        <v>19</v>
      </c>
      <c r="I128" s="24">
        <v>1</v>
      </c>
      <c r="J128" s="15" t="s">
        <v>676</v>
      </c>
      <c r="K128" s="14" t="s">
        <v>669</v>
      </c>
      <c r="L128" s="14" t="s">
        <v>670</v>
      </c>
      <c r="M128" s="14" t="s">
        <v>452</v>
      </c>
    </row>
    <row r="129" ht="124.8" spans="1:13">
      <c r="A129" s="14">
        <v>127</v>
      </c>
      <c r="B129" s="14" t="s">
        <v>447</v>
      </c>
      <c r="C129" s="15" t="s">
        <v>644</v>
      </c>
      <c r="D129" s="14" t="s">
        <v>675</v>
      </c>
      <c r="E129" s="14" t="s">
        <v>17</v>
      </c>
      <c r="F129" s="15" t="s">
        <v>18</v>
      </c>
      <c r="G129" s="14">
        <v>5350902</v>
      </c>
      <c r="H129" s="14" t="s">
        <v>19</v>
      </c>
      <c r="I129" s="24">
        <v>1</v>
      </c>
      <c r="J129" s="15" t="s">
        <v>668</v>
      </c>
      <c r="K129" s="14" t="s">
        <v>669</v>
      </c>
      <c r="L129" s="14" t="s">
        <v>670</v>
      </c>
      <c r="M129" s="14" t="s">
        <v>452</v>
      </c>
    </row>
    <row r="130" ht="124.8" spans="1:13">
      <c r="A130" s="14">
        <v>128</v>
      </c>
      <c r="B130" s="14" t="s">
        <v>447</v>
      </c>
      <c r="C130" s="15" t="s">
        <v>644</v>
      </c>
      <c r="D130" s="14" t="s">
        <v>677</v>
      </c>
      <c r="E130" s="14" t="s">
        <v>17</v>
      </c>
      <c r="F130" s="15" t="s">
        <v>18</v>
      </c>
      <c r="G130" s="14">
        <v>5351001</v>
      </c>
      <c r="H130" s="14" t="s">
        <v>19</v>
      </c>
      <c r="I130" s="24">
        <v>1</v>
      </c>
      <c r="J130" s="15" t="s">
        <v>678</v>
      </c>
      <c r="K130" s="14" t="s">
        <v>669</v>
      </c>
      <c r="L130" s="14" t="s">
        <v>670</v>
      </c>
      <c r="M130" s="14" t="s">
        <v>452</v>
      </c>
    </row>
    <row r="131" ht="124.8" spans="1:13">
      <c r="A131" s="14">
        <v>129</v>
      </c>
      <c r="B131" s="14" t="s">
        <v>447</v>
      </c>
      <c r="C131" s="15" t="s">
        <v>644</v>
      </c>
      <c r="D131" s="14" t="s">
        <v>679</v>
      </c>
      <c r="E131" s="14" t="s">
        <v>17</v>
      </c>
      <c r="F131" s="15" t="s">
        <v>18</v>
      </c>
      <c r="G131" s="14">
        <v>5351101</v>
      </c>
      <c r="H131" s="14" t="s">
        <v>19</v>
      </c>
      <c r="I131" s="24">
        <v>1</v>
      </c>
      <c r="J131" s="15" t="s">
        <v>673</v>
      </c>
      <c r="K131" s="14" t="s">
        <v>669</v>
      </c>
      <c r="L131" s="14" t="s">
        <v>670</v>
      </c>
      <c r="M131" s="14" t="s">
        <v>452</v>
      </c>
    </row>
    <row r="132" ht="124.8" spans="1:13">
      <c r="A132" s="14">
        <v>130</v>
      </c>
      <c r="B132" s="14" t="s">
        <v>447</v>
      </c>
      <c r="C132" s="15" t="s">
        <v>644</v>
      </c>
      <c r="D132" s="14" t="s">
        <v>680</v>
      </c>
      <c r="E132" s="14" t="s">
        <v>17</v>
      </c>
      <c r="F132" s="15" t="s">
        <v>18</v>
      </c>
      <c r="G132" s="14">
        <v>5351201</v>
      </c>
      <c r="H132" s="14" t="s">
        <v>19</v>
      </c>
      <c r="I132" s="24">
        <v>1</v>
      </c>
      <c r="J132" s="15" t="s">
        <v>668</v>
      </c>
      <c r="K132" s="14" t="s">
        <v>669</v>
      </c>
      <c r="L132" s="14" t="s">
        <v>670</v>
      </c>
      <c r="M132" s="14" t="s">
        <v>452</v>
      </c>
    </row>
    <row r="133" ht="124.8" spans="1:13">
      <c r="A133" s="14">
        <v>131</v>
      </c>
      <c r="B133" s="14" t="s">
        <v>447</v>
      </c>
      <c r="C133" s="15" t="s">
        <v>644</v>
      </c>
      <c r="D133" s="14" t="s">
        <v>680</v>
      </c>
      <c r="E133" s="14" t="s">
        <v>17</v>
      </c>
      <c r="F133" s="15" t="s">
        <v>18</v>
      </c>
      <c r="G133" s="14">
        <v>5351202</v>
      </c>
      <c r="H133" s="14" t="s">
        <v>19</v>
      </c>
      <c r="I133" s="24">
        <v>1</v>
      </c>
      <c r="J133" s="15" t="s">
        <v>681</v>
      </c>
      <c r="K133" s="14" t="s">
        <v>682</v>
      </c>
      <c r="L133" s="14" t="s">
        <v>670</v>
      </c>
      <c r="M133" s="14" t="s">
        <v>452</v>
      </c>
    </row>
    <row r="134" ht="124.8" spans="1:13">
      <c r="A134" s="14">
        <v>132</v>
      </c>
      <c r="B134" s="14" t="s">
        <v>447</v>
      </c>
      <c r="C134" s="15" t="s">
        <v>644</v>
      </c>
      <c r="D134" s="14" t="s">
        <v>683</v>
      </c>
      <c r="E134" s="14" t="s">
        <v>17</v>
      </c>
      <c r="F134" s="15" t="s">
        <v>18</v>
      </c>
      <c r="G134" s="14">
        <v>5351301</v>
      </c>
      <c r="H134" s="14" t="s">
        <v>19</v>
      </c>
      <c r="I134" s="24">
        <v>1</v>
      </c>
      <c r="J134" s="15" t="s">
        <v>676</v>
      </c>
      <c r="K134" s="14" t="s">
        <v>669</v>
      </c>
      <c r="L134" s="14" t="s">
        <v>670</v>
      </c>
      <c r="M134" s="14" t="s">
        <v>452</v>
      </c>
    </row>
    <row r="135" ht="124.8" spans="1:13">
      <c r="A135" s="14">
        <v>133</v>
      </c>
      <c r="B135" s="14" t="s">
        <v>447</v>
      </c>
      <c r="C135" s="15" t="s">
        <v>644</v>
      </c>
      <c r="D135" s="14" t="s">
        <v>684</v>
      </c>
      <c r="E135" s="14" t="s">
        <v>17</v>
      </c>
      <c r="F135" s="15" t="s">
        <v>18</v>
      </c>
      <c r="G135" s="14">
        <v>5351401</v>
      </c>
      <c r="H135" s="14" t="s">
        <v>19</v>
      </c>
      <c r="I135" s="24">
        <v>1</v>
      </c>
      <c r="J135" s="15" t="s">
        <v>673</v>
      </c>
      <c r="K135" s="14" t="s">
        <v>669</v>
      </c>
      <c r="L135" s="14" t="s">
        <v>670</v>
      </c>
      <c r="M135" s="14" t="s">
        <v>452</v>
      </c>
    </row>
    <row r="136" ht="124.8" spans="1:13">
      <c r="A136" s="14">
        <v>134</v>
      </c>
      <c r="B136" s="14" t="s">
        <v>447</v>
      </c>
      <c r="C136" s="15" t="s">
        <v>644</v>
      </c>
      <c r="D136" s="14" t="s">
        <v>684</v>
      </c>
      <c r="E136" s="14" t="s">
        <v>17</v>
      </c>
      <c r="F136" s="15" t="s">
        <v>18</v>
      </c>
      <c r="G136" s="14">
        <v>5351402</v>
      </c>
      <c r="H136" s="14" t="s">
        <v>19</v>
      </c>
      <c r="I136" s="24">
        <v>1</v>
      </c>
      <c r="J136" s="15" t="s">
        <v>685</v>
      </c>
      <c r="K136" s="14" t="s">
        <v>669</v>
      </c>
      <c r="L136" s="14" t="s">
        <v>670</v>
      </c>
      <c r="M136" s="14" t="s">
        <v>452</v>
      </c>
    </row>
    <row r="137" ht="124.8" spans="1:13">
      <c r="A137" s="14">
        <v>135</v>
      </c>
      <c r="B137" s="14" t="s">
        <v>447</v>
      </c>
      <c r="C137" s="15" t="s">
        <v>644</v>
      </c>
      <c r="D137" s="14" t="s">
        <v>686</v>
      </c>
      <c r="E137" s="14" t="s">
        <v>17</v>
      </c>
      <c r="F137" s="15" t="s">
        <v>18</v>
      </c>
      <c r="G137" s="14">
        <v>5351501</v>
      </c>
      <c r="H137" s="14" t="s">
        <v>19</v>
      </c>
      <c r="I137" s="24">
        <v>1</v>
      </c>
      <c r="J137" s="15" t="s">
        <v>676</v>
      </c>
      <c r="K137" s="14" t="s">
        <v>669</v>
      </c>
      <c r="L137" s="14" t="s">
        <v>670</v>
      </c>
      <c r="M137" s="14" t="s">
        <v>452</v>
      </c>
    </row>
    <row r="138" ht="124.8" spans="1:13">
      <c r="A138" s="14">
        <v>136</v>
      </c>
      <c r="B138" s="14" t="s">
        <v>447</v>
      </c>
      <c r="C138" s="15" t="s">
        <v>644</v>
      </c>
      <c r="D138" s="14" t="s">
        <v>687</v>
      </c>
      <c r="E138" s="14" t="s">
        <v>17</v>
      </c>
      <c r="F138" s="15" t="s">
        <v>18</v>
      </c>
      <c r="G138" s="14">
        <v>5351601</v>
      </c>
      <c r="H138" s="14" t="s">
        <v>19</v>
      </c>
      <c r="I138" s="24">
        <v>1</v>
      </c>
      <c r="J138" s="15" t="s">
        <v>668</v>
      </c>
      <c r="K138" s="14" t="s">
        <v>669</v>
      </c>
      <c r="L138" s="14" t="s">
        <v>670</v>
      </c>
      <c r="M138" s="14" t="s">
        <v>452</v>
      </c>
    </row>
    <row r="139" ht="124.8" spans="1:13">
      <c r="A139" s="14">
        <v>137</v>
      </c>
      <c r="B139" s="14" t="s">
        <v>447</v>
      </c>
      <c r="C139" s="15" t="s">
        <v>644</v>
      </c>
      <c r="D139" s="14" t="s">
        <v>688</v>
      </c>
      <c r="E139" s="14" t="s">
        <v>17</v>
      </c>
      <c r="F139" s="15" t="s">
        <v>18</v>
      </c>
      <c r="G139" s="14">
        <v>5351701</v>
      </c>
      <c r="H139" s="14" t="s">
        <v>19</v>
      </c>
      <c r="I139" s="24">
        <v>1</v>
      </c>
      <c r="J139" s="15" t="s">
        <v>668</v>
      </c>
      <c r="K139" s="14" t="s">
        <v>669</v>
      </c>
      <c r="L139" s="14" t="s">
        <v>670</v>
      </c>
      <c r="M139" s="14" t="s">
        <v>452</v>
      </c>
    </row>
    <row r="140" ht="140.4" spans="1:13">
      <c r="A140" s="14">
        <v>138</v>
      </c>
      <c r="B140" s="14" t="s">
        <v>447</v>
      </c>
      <c r="C140" s="15" t="s">
        <v>689</v>
      </c>
      <c r="D140" s="14" t="s">
        <v>690</v>
      </c>
      <c r="E140" s="14" t="s">
        <v>38</v>
      </c>
      <c r="F140" s="15" t="s">
        <v>18</v>
      </c>
      <c r="G140" s="14">
        <v>5360101</v>
      </c>
      <c r="H140" s="14" t="s">
        <v>92</v>
      </c>
      <c r="I140" s="24">
        <v>1</v>
      </c>
      <c r="J140" s="15" t="s">
        <v>691</v>
      </c>
      <c r="K140" s="14" t="s">
        <v>455</v>
      </c>
      <c r="L140" s="14" t="s">
        <v>456</v>
      </c>
      <c r="M140" s="14" t="s">
        <v>452</v>
      </c>
    </row>
    <row r="141" ht="78" spans="1:13">
      <c r="A141" s="14">
        <v>139</v>
      </c>
      <c r="B141" s="14" t="s">
        <v>447</v>
      </c>
      <c r="C141" s="15" t="s">
        <v>689</v>
      </c>
      <c r="D141" s="14" t="s">
        <v>690</v>
      </c>
      <c r="E141" s="14" t="s">
        <v>38</v>
      </c>
      <c r="F141" s="15" t="s">
        <v>18</v>
      </c>
      <c r="G141" s="14">
        <v>5360102</v>
      </c>
      <c r="H141" s="14" t="s">
        <v>92</v>
      </c>
      <c r="I141" s="24">
        <v>1</v>
      </c>
      <c r="J141" s="15" t="s">
        <v>692</v>
      </c>
      <c r="K141" s="14" t="s">
        <v>455</v>
      </c>
      <c r="L141" s="14" t="s">
        <v>456</v>
      </c>
      <c r="M141" s="14" t="s">
        <v>452</v>
      </c>
    </row>
    <row r="142" ht="171.6" spans="1:13">
      <c r="A142" s="14">
        <v>140</v>
      </c>
      <c r="B142" s="14" t="s">
        <v>447</v>
      </c>
      <c r="C142" s="15" t="s">
        <v>689</v>
      </c>
      <c r="D142" s="14" t="s">
        <v>690</v>
      </c>
      <c r="E142" s="14" t="s">
        <v>38</v>
      </c>
      <c r="F142" s="15" t="s">
        <v>274</v>
      </c>
      <c r="G142" s="14">
        <v>5360103</v>
      </c>
      <c r="H142" s="14" t="s">
        <v>92</v>
      </c>
      <c r="I142" s="24">
        <v>2</v>
      </c>
      <c r="J142" s="15" t="s">
        <v>693</v>
      </c>
      <c r="K142" s="14" t="s">
        <v>455</v>
      </c>
      <c r="L142" s="14" t="s">
        <v>456</v>
      </c>
      <c r="M142" s="14" t="s">
        <v>452</v>
      </c>
    </row>
    <row r="143" ht="78" spans="1:13">
      <c r="A143" s="14">
        <v>141</v>
      </c>
      <c r="B143" s="14" t="s">
        <v>447</v>
      </c>
      <c r="C143" s="15" t="s">
        <v>689</v>
      </c>
      <c r="D143" s="14" t="s">
        <v>694</v>
      </c>
      <c r="E143" s="14" t="s">
        <v>38</v>
      </c>
      <c r="F143" s="15" t="s">
        <v>18</v>
      </c>
      <c r="G143" s="14">
        <v>5360201</v>
      </c>
      <c r="H143" s="14" t="s">
        <v>92</v>
      </c>
      <c r="I143" s="24">
        <v>1</v>
      </c>
      <c r="J143" s="15" t="s">
        <v>695</v>
      </c>
      <c r="K143" s="14" t="s">
        <v>455</v>
      </c>
      <c r="L143" s="14" t="s">
        <v>456</v>
      </c>
      <c r="M143" s="14" t="s">
        <v>452</v>
      </c>
    </row>
    <row r="144" ht="78" spans="1:13">
      <c r="A144" s="14">
        <v>142</v>
      </c>
      <c r="B144" s="14" t="s">
        <v>447</v>
      </c>
      <c r="C144" s="15" t="s">
        <v>689</v>
      </c>
      <c r="D144" s="14" t="s">
        <v>696</v>
      </c>
      <c r="E144" s="14" t="s">
        <v>38</v>
      </c>
      <c r="F144" s="15" t="s">
        <v>18</v>
      </c>
      <c r="G144" s="14">
        <v>5360301</v>
      </c>
      <c r="H144" s="14" t="s">
        <v>92</v>
      </c>
      <c r="I144" s="24">
        <v>1</v>
      </c>
      <c r="J144" s="15" t="s">
        <v>535</v>
      </c>
      <c r="K144" s="14" t="s">
        <v>455</v>
      </c>
      <c r="L144" s="14" t="s">
        <v>456</v>
      </c>
      <c r="M144" s="14" t="s">
        <v>452</v>
      </c>
    </row>
    <row r="145" ht="78" spans="1:13">
      <c r="A145" s="14">
        <v>143</v>
      </c>
      <c r="B145" s="14" t="s">
        <v>447</v>
      </c>
      <c r="C145" s="15" t="s">
        <v>689</v>
      </c>
      <c r="D145" s="14" t="s">
        <v>697</v>
      </c>
      <c r="E145" s="14" t="s">
        <v>38</v>
      </c>
      <c r="F145" s="15" t="s">
        <v>18</v>
      </c>
      <c r="G145" s="14">
        <v>5360401</v>
      </c>
      <c r="H145" s="14" t="s">
        <v>92</v>
      </c>
      <c r="I145" s="24">
        <v>1</v>
      </c>
      <c r="J145" s="15" t="s">
        <v>695</v>
      </c>
      <c r="K145" s="14" t="s">
        <v>455</v>
      </c>
      <c r="L145" s="14" t="s">
        <v>456</v>
      </c>
      <c r="M145" s="14" t="s">
        <v>452</v>
      </c>
    </row>
    <row r="146" ht="409.5" spans="1:13">
      <c r="A146" s="14">
        <v>144</v>
      </c>
      <c r="B146" s="14" t="s">
        <v>447</v>
      </c>
      <c r="C146" s="15" t="s">
        <v>698</v>
      </c>
      <c r="D146" s="14" t="s">
        <v>699</v>
      </c>
      <c r="E146" s="14" t="s">
        <v>38</v>
      </c>
      <c r="F146" s="15" t="s">
        <v>18</v>
      </c>
      <c r="G146" s="14">
        <v>5370101</v>
      </c>
      <c r="H146" s="14" t="s">
        <v>92</v>
      </c>
      <c r="I146" s="24">
        <v>4</v>
      </c>
      <c r="J146" s="15" t="s">
        <v>700</v>
      </c>
      <c r="K146" s="14" t="s">
        <v>451</v>
      </c>
      <c r="L146" s="14" t="s">
        <v>365</v>
      </c>
      <c r="M146" s="14" t="s">
        <v>452</v>
      </c>
    </row>
    <row r="147" ht="409.5" spans="1:13">
      <c r="A147" s="14">
        <v>145</v>
      </c>
      <c r="B147" s="14" t="s">
        <v>447</v>
      </c>
      <c r="C147" s="15" t="s">
        <v>698</v>
      </c>
      <c r="D147" s="14" t="s">
        <v>701</v>
      </c>
      <c r="E147" s="14" t="s">
        <v>38</v>
      </c>
      <c r="F147" s="15" t="s">
        <v>18</v>
      </c>
      <c r="G147" s="14">
        <v>5370201</v>
      </c>
      <c r="H147" s="14" t="s">
        <v>92</v>
      </c>
      <c r="I147" s="24">
        <v>1</v>
      </c>
      <c r="J147" s="15" t="s">
        <v>702</v>
      </c>
      <c r="K147" s="14" t="s">
        <v>451</v>
      </c>
      <c r="L147" s="14" t="s">
        <v>365</v>
      </c>
      <c r="M147" s="14" t="s">
        <v>452</v>
      </c>
    </row>
    <row r="148" ht="409.5" spans="1:13">
      <c r="A148" s="14">
        <v>146</v>
      </c>
      <c r="B148" s="14" t="s">
        <v>447</v>
      </c>
      <c r="C148" s="15" t="s">
        <v>698</v>
      </c>
      <c r="D148" s="14" t="s">
        <v>703</v>
      </c>
      <c r="E148" s="14" t="s">
        <v>38</v>
      </c>
      <c r="F148" s="15" t="s">
        <v>18</v>
      </c>
      <c r="G148" s="14">
        <v>5370301</v>
      </c>
      <c r="H148" s="14" t="s">
        <v>92</v>
      </c>
      <c r="I148" s="24">
        <v>4</v>
      </c>
      <c r="J148" s="15" t="s">
        <v>702</v>
      </c>
      <c r="K148" s="14" t="s">
        <v>451</v>
      </c>
      <c r="L148" s="14" t="s">
        <v>365</v>
      </c>
      <c r="M148" s="14" t="s">
        <v>452</v>
      </c>
    </row>
    <row r="149" ht="409.5" spans="1:13">
      <c r="A149" s="14">
        <v>147</v>
      </c>
      <c r="B149" s="14" t="s">
        <v>447</v>
      </c>
      <c r="C149" s="15" t="s">
        <v>698</v>
      </c>
      <c r="D149" s="14" t="s">
        <v>704</v>
      </c>
      <c r="E149" s="14" t="s">
        <v>38</v>
      </c>
      <c r="F149" s="15" t="s">
        <v>18</v>
      </c>
      <c r="G149" s="14">
        <v>5370401</v>
      </c>
      <c r="H149" s="14" t="s">
        <v>92</v>
      </c>
      <c r="I149" s="24">
        <v>1</v>
      </c>
      <c r="J149" s="15" t="s">
        <v>705</v>
      </c>
      <c r="K149" s="14" t="s">
        <v>451</v>
      </c>
      <c r="L149" s="14" t="s">
        <v>365</v>
      </c>
      <c r="M149" s="14" t="s">
        <v>452</v>
      </c>
    </row>
    <row r="150" ht="78" spans="1:13">
      <c r="A150" s="14">
        <v>148</v>
      </c>
      <c r="B150" s="14" t="s">
        <v>447</v>
      </c>
      <c r="C150" s="15" t="s">
        <v>706</v>
      </c>
      <c r="D150" s="14" t="s">
        <v>707</v>
      </c>
      <c r="E150" s="14" t="s">
        <v>38</v>
      </c>
      <c r="F150" s="15" t="s">
        <v>274</v>
      </c>
      <c r="G150" s="14">
        <v>5380101</v>
      </c>
      <c r="H150" s="14" t="s">
        <v>92</v>
      </c>
      <c r="I150" s="24">
        <v>3</v>
      </c>
      <c r="J150" s="15" t="s">
        <v>708</v>
      </c>
      <c r="K150" s="14" t="s">
        <v>455</v>
      </c>
      <c r="L150" s="14" t="s">
        <v>456</v>
      </c>
      <c r="M150" s="14" t="s">
        <v>452</v>
      </c>
    </row>
    <row r="151" ht="156" spans="1:13">
      <c r="A151" s="14">
        <v>149</v>
      </c>
      <c r="B151" s="14" t="s">
        <v>447</v>
      </c>
      <c r="C151" s="15" t="s">
        <v>706</v>
      </c>
      <c r="D151" s="14" t="s">
        <v>709</v>
      </c>
      <c r="E151" s="14" t="s">
        <v>38</v>
      </c>
      <c r="F151" s="15" t="s">
        <v>18</v>
      </c>
      <c r="G151" s="14">
        <v>5380201</v>
      </c>
      <c r="H151" s="14" t="s">
        <v>92</v>
      </c>
      <c r="I151" s="24">
        <v>2</v>
      </c>
      <c r="J151" s="15" t="s">
        <v>710</v>
      </c>
      <c r="K151" s="14" t="s">
        <v>455</v>
      </c>
      <c r="L151" s="14" t="s">
        <v>456</v>
      </c>
      <c r="M151" s="14" t="s">
        <v>452</v>
      </c>
    </row>
    <row r="152" ht="124.8" spans="1:13">
      <c r="A152" s="14">
        <v>150</v>
      </c>
      <c r="B152" s="14" t="s">
        <v>447</v>
      </c>
      <c r="C152" s="15" t="s">
        <v>711</v>
      </c>
      <c r="D152" s="14" t="s">
        <v>712</v>
      </c>
      <c r="E152" s="14" t="s">
        <v>38</v>
      </c>
      <c r="F152" s="15" t="s">
        <v>18</v>
      </c>
      <c r="G152" s="14">
        <v>5390101</v>
      </c>
      <c r="H152" s="14" t="s">
        <v>92</v>
      </c>
      <c r="I152" s="24">
        <v>1</v>
      </c>
      <c r="J152" s="15" t="s">
        <v>713</v>
      </c>
      <c r="K152" s="14" t="s">
        <v>455</v>
      </c>
      <c r="L152" s="14" t="s">
        <v>456</v>
      </c>
      <c r="M152" s="14" t="s">
        <v>452</v>
      </c>
    </row>
    <row r="153" ht="124.8" spans="1:13">
      <c r="A153" s="14">
        <v>151</v>
      </c>
      <c r="B153" s="14" t="s">
        <v>447</v>
      </c>
      <c r="C153" s="15" t="s">
        <v>711</v>
      </c>
      <c r="D153" s="14" t="s">
        <v>714</v>
      </c>
      <c r="E153" s="14" t="s">
        <v>38</v>
      </c>
      <c r="F153" s="15" t="s">
        <v>18</v>
      </c>
      <c r="G153" s="14">
        <v>5390201</v>
      </c>
      <c r="H153" s="14" t="s">
        <v>92</v>
      </c>
      <c r="I153" s="24">
        <v>1</v>
      </c>
      <c r="J153" s="15" t="s">
        <v>715</v>
      </c>
      <c r="K153" s="14" t="s">
        <v>455</v>
      </c>
      <c r="L153" s="14" t="s">
        <v>456</v>
      </c>
      <c r="M153" s="14" t="s">
        <v>452</v>
      </c>
    </row>
    <row r="154" ht="156" spans="1:13">
      <c r="A154" s="14">
        <v>152</v>
      </c>
      <c r="B154" s="14" t="s">
        <v>447</v>
      </c>
      <c r="C154" s="15" t="s">
        <v>716</v>
      </c>
      <c r="D154" s="14" t="s">
        <v>717</v>
      </c>
      <c r="E154" s="14" t="s">
        <v>38</v>
      </c>
      <c r="F154" s="15" t="s">
        <v>18</v>
      </c>
      <c r="G154" s="14">
        <v>5400101</v>
      </c>
      <c r="H154" s="14" t="s">
        <v>92</v>
      </c>
      <c r="I154" s="24">
        <v>2</v>
      </c>
      <c r="J154" s="15" t="s">
        <v>718</v>
      </c>
      <c r="K154" s="14" t="s">
        <v>451</v>
      </c>
      <c r="L154" s="14" t="s">
        <v>365</v>
      </c>
      <c r="M154" s="14" t="s">
        <v>452</v>
      </c>
    </row>
    <row r="155" ht="156" spans="1:13">
      <c r="A155" s="14">
        <v>153</v>
      </c>
      <c r="B155" s="14" t="s">
        <v>447</v>
      </c>
      <c r="C155" s="15" t="s">
        <v>716</v>
      </c>
      <c r="D155" s="14" t="s">
        <v>719</v>
      </c>
      <c r="E155" s="14" t="s">
        <v>38</v>
      </c>
      <c r="F155" s="15" t="s">
        <v>18</v>
      </c>
      <c r="G155" s="14">
        <v>5400201</v>
      </c>
      <c r="H155" s="14" t="s">
        <v>92</v>
      </c>
      <c r="I155" s="24">
        <v>1</v>
      </c>
      <c r="J155" s="15" t="s">
        <v>718</v>
      </c>
      <c r="K155" s="14" t="s">
        <v>451</v>
      </c>
      <c r="L155" s="14" t="s">
        <v>365</v>
      </c>
      <c r="M155" s="14" t="s">
        <v>452</v>
      </c>
    </row>
    <row r="156" ht="156" spans="1:13">
      <c r="A156" s="14">
        <v>154</v>
      </c>
      <c r="B156" s="14" t="s">
        <v>447</v>
      </c>
      <c r="C156" s="15" t="s">
        <v>716</v>
      </c>
      <c r="D156" s="14" t="s">
        <v>720</v>
      </c>
      <c r="E156" s="14" t="s">
        <v>38</v>
      </c>
      <c r="F156" s="15" t="s">
        <v>18</v>
      </c>
      <c r="G156" s="14">
        <v>5400301</v>
      </c>
      <c r="H156" s="14" t="s">
        <v>92</v>
      </c>
      <c r="I156" s="24">
        <v>1</v>
      </c>
      <c r="J156" s="15" t="s">
        <v>718</v>
      </c>
      <c r="K156" s="14" t="s">
        <v>451</v>
      </c>
      <c r="L156" s="14" t="s">
        <v>365</v>
      </c>
      <c r="M156" s="14" t="s">
        <v>452</v>
      </c>
    </row>
    <row r="157" ht="187.2" spans="1:13">
      <c r="A157" s="14">
        <v>155</v>
      </c>
      <c r="B157" s="14" t="s">
        <v>447</v>
      </c>
      <c r="C157" s="15" t="s">
        <v>721</v>
      </c>
      <c r="D157" s="14" t="s">
        <v>722</v>
      </c>
      <c r="E157" s="14" t="s">
        <v>38</v>
      </c>
      <c r="F157" s="15" t="s">
        <v>18</v>
      </c>
      <c r="G157" s="14">
        <v>5410101</v>
      </c>
      <c r="H157" s="14" t="s">
        <v>92</v>
      </c>
      <c r="I157" s="24">
        <v>1</v>
      </c>
      <c r="J157" s="15" t="s">
        <v>723</v>
      </c>
      <c r="K157" s="14" t="s">
        <v>455</v>
      </c>
      <c r="L157" s="14" t="s">
        <v>456</v>
      </c>
      <c r="M157" s="14" t="s">
        <v>452</v>
      </c>
    </row>
    <row r="158" ht="187.2" spans="1:13">
      <c r="A158" s="14">
        <v>156</v>
      </c>
      <c r="B158" s="14" t="s">
        <v>447</v>
      </c>
      <c r="C158" s="15" t="s">
        <v>721</v>
      </c>
      <c r="D158" s="14" t="s">
        <v>724</v>
      </c>
      <c r="E158" s="14" t="s">
        <v>38</v>
      </c>
      <c r="F158" s="15" t="s">
        <v>18</v>
      </c>
      <c r="G158" s="14">
        <v>5410201</v>
      </c>
      <c r="H158" s="14" t="s">
        <v>92</v>
      </c>
      <c r="I158" s="24">
        <v>1</v>
      </c>
      <c r="J158" s="15" t="s">
        <v>723</v>
      </c>
      <c r="K158" s="14" t="s">
        <v>455</v>
      </c>
      <c r="L158" s="14" t="s">
        <v>456</v>
      </c>
      <c r="M158" s="14" t="s">
        <v>452</v>
      </c>
    </row>
    <row r="159" ht="234" spans="1:13">
      <c r="A159" s="14">
        <v>157</v>
      </c>
      <c r="B159" s="14" t="s">
        <v>447</v>
      </c>
      <c r="C159" s="15" t="s">
        <v>721</v>
      </c>
      <c r="D159" s="14" t="s">
        <v>725</v>
      </c>
      <c r="E159" s="14" t="s">
        <v>38</v>
      </c>
      <c r="F159" s="15" t="s">
        <v>18</v>
      </c>
      <c r="G159" s="14">
        <v>5410301</v>
      </c>
      <c r="H159" s="14" t="s">
        <v>92</v>
      </c>
      <c r="I159" s="24">
        <v>1</v>
      </c>
      <c r="J159" s="15" t="s">
        <v>726</v>
      </c>
      <c r="K159" s="14" t="s">
        <v>451</v>
      </c>
      <c r="L159" s="14" t="s">
        <v>365</v>
      </c>
      <c r="M159" s="14" t="s">
        <v>452</v>
      </c>
    </row>
    <row r="160" ht="202.8" spans="1:13">
      <c r="A160" s="14">
        <v>158</v>
      </c>
      <c r="B160" s="14" t="s">
        <v>447</v>
      </c>
      <c r="C160" s="15" t="s">
        <v>721</v>
      </c>
      <c r="D160" s="14" t="s">
        <v>727</v>
      </c>
      <c r="E160" s="14" t="s">
        <v>38</v>
      </c>
      <c r="F160" s="15" t="s">
        <v>18</v>
      </c>
      <c r="G160" s="14">
        <v>5410401</v>
      </c>
      <c r="H160" s="14" t="s">
        <v>92</v>
      </c>
      <c r="I160" s="24">
        <v>1</v>
      </c>
      <c r="J160" s="15" t="s">
        <v>728</v>
      </c>
      <c r="K160" s="14" t="s">
        <v>455</v>
      </c>
      <c r="L160" s="14" t="s">
        <v>456</v>
      </c>
      <c r="M160" s="14" t="s">
        <v>452</v>
      </c>
    </row>
    <row r="161" ht="327.6" spans="1:13">
      <c r="A161" s="14">
        <v>159</v>
      </c>
      <c r="B161" s="14" t="s">
        <v>447</v>
      </c>
      <c r="C161" s="15" t="s">
        <v>729</v>
      </c>
      <c r="D161" s="14" t="s">
        <v>730</v>
      </c>
      <c r="E161" s="14" t="s">
        <v>38</v>
      </c>
      <c r="F161" s="15" t="s">
        <v>18</v>
      </c>
      <c r="G161" s="14">
        <v>5420101</v>
      </c>
      <c r="H161" s="14" t="s">
        <v>92</v>
      </c>
      <c r="I161" s="24">
        <v>1</v>
      </c>
      <c r="J161" s="15" t="s">
        <v>731</v>
      </c>
      <c r="K161" s="14" t="s">
        <v>451</v>
      </c>
      <c r="L161" s="14" t="s">
        <v>365</v>
      </c>
      <c r="M161" s="14" t="s">
        <v>452</v>
      </c>
    </row>
    <row r="162" ht="374.4" spans="1:13">
      <c r="A162" s="14">
        <v>160</v>
      </c>
      <c r="B162" s="14" t="s">
        <v>447</v>
      </c>
      <c r="C162" s="15" t="s">
        <v>729</v>
      </c>
      <c r="D162" s="14" t="s">
        <v>732</v>
      </c>
      <c r="E162" s="14" t="s">
        <v>38</v>
      </c>
      <c r="F162" s="15" t="s">
        <v>18</v>
      </c>
      <c r="G162" s="14">
        <v>5420201</v>
      </c>
      <c r="H162" s="14" t="s">
        <v>92</v>
      </c>
      <c r="I162" s="24">
        <v>1</v>
      </c>
      <c r="J162" s="15" t="s">
        <v>733</v>
      </c>
      <c r="K162" s="14" t="s">
        <v>451</v>
      </c>
      <c r="L162" s="14" t="s">
        <v>365</v>
      </c>
      <c r="M162" s="14" t="s">
        <v>452</v>
      </c>
    </row>
    <row r="163" ht="312" spans="1:13">
      <c r="A163" s="14">
        <v>161</v>
      </c>
      <c r="B163" s="14" t="s">
        <v>447</v>
      </c>
      <c r="C163" s="15" t="s">
        <v>729</v>
      </c>
      <c r="D163" s="14" t="s">
        <v>734</v>
      </c>
      <c r="E163" s="14" t="s">
        <v>38</v>
      </c>
      <c r="F163" s="15" t="s">
        <v>18</v>
      </c>
      <c r="G163" s="14">
        <v>5420301</v>
      </c>
      <c r="H163" s="14" t="s">
        <v>92</v>
      </c>
      <c r="I163" s="24">
        <v>1</v>
      </c>
      <c r="J163" s="15" t="s">
        <v>735</v>
      </c>
      <c r="K163" s="14" t="s">
        <v>451</v>
      </c>
      <c r="L163" s="14" t="s">
        <v>365</v>
      </c>
      <c r="M163" s="14" t="s">
        <v>452</v>
      </c>
    </row>
    <row r="164" ht="249.6" spans="1:13">
      <c r="A164" s="14">
        <v>162</v>
      </c>
      <c r="B164" s="14" t="s">
        <v>447</v>
      </c>
      <c r="C164" s="15" t="s">
        <v>729</v>
      </c>
      <c r="D164" s="14" t="s">
        <v>736</v>
      </c>
      <c r="E164" s="14" t="s">
        <v>38</v>
      </c>
      <c r="F164" s="15" t="s">
        <v>18</v>
      </c>
      <c r="G164" s="14">
        <v>5420401</v>
      </c>
      <c r="H164" s="14" t="s">
        <v>92</v>
      </c>
      <c r="I164" s="24">
        <v>1</v>
      </c>
      <c r="J164" s="15" t="s">
        <v>737</v>
      </c>
      <c r="K164" s="14" t="s">
        <v>451</v>
      </c>
      <c r="L164" s="14" t="s">
        <v>365</v>
      </c>
      <c r="M164" s="14" t="s">
        <v>452</v>
      </c>
    </row>
    <row r="165" ht="156" spans="1:13">
      <c r="A165" s="14">
        <v>163</v>
      </c>
      <c r="B165" s="14" t="s">
        <v>447</v>
      </c>
      <c r="C165" s="15" t="s">
        <v>738</v>
      </c>
      <c r="D165" s="14" t="s">
        <v>739</v>
      </c>
      <c r="E165" s="14" t="s">
        <v>38</v>
      </c>
      <c r="F165" s="15" t="s">
        <v>18</v>
      </c>
      <c r="G165" s="14">
        <v>5430101</v>
      </c>
      <c r="H165" s="14" t="s">
        <v>92</v>
      </c>
      <c r="I165" s="24">
        <v>1</v>
      </c>
      <c r="J165" s="15" t="s">
        <v>450</v>
      </c>
      <c r="K165" s="14" t="s">
        <v>451</v>
      </c>
      <c r="L165" s="14" t="s">
        <v>365</v>
      </c>
      <c r="M165" s="14" t="s">
        <v>452</v>
      </c>
    </row>
    <row r="166" ht="156" spans="1:13">
      <c r="A166" s="14">
        <v>164</v>
      </c>
      <c r="B166" s="14" t="s">
        <v>447</v>
      </c>
      <c r="C166" s="15" t="s">
        <v>740</v>
      </c>
      <c r="D166" s="14" t="s">
        <v>741</v>
      </c>
      <c r="E166" s="14" t="s">
        <v>38</v>
      </c>
      <c r="F166" s="15" t="s">
        <v>274</v>
      </c>
      <c r="G166" s="14">
        <v>5440101</v>
      </c>
      <c r="H166" s="14" t="s">
        <v>92</v>
      </c>
      <c r="I166" s="24">
        <v>2</v>
      </c>
      <c r="J166" s="15" t="s">
        <v>742</v>
      </c>
      <c r="K166" s="14" t="s">
        <v>451</v>
      </c>
      <c r="L166" s="14" t="s">
        <v>365</v>
      </c>
      <c r="M166" s="14" t="s">
        <v>452</v>
      </c>
    </row>
    <row r="167" ht="156" spans="1:13">
      <c r="A167" s="14">
        <v>165</v>
      </c>
      <c r="B167" s="14" t="s">
        <v>447</v>
      </c>
      <c r="C167" s="15" t="s">
        <v>740</v>
      </c>
      <c r="D167" s="14" t="s">
        <v>743</v>
      </c>
      <c r="E167" s="14" t="s">
        <v>38</v>
      </c>
      <c r="F167" s="15" t="s">
        <v>18</v>
      </c>
      <c r="G167" s="14">
        <v>5440201</v>
      </c>
      <c r="H167" s="14" t="s">
        <v>92</v>
      </c>
      <c r="I167" s="24">
        <v>2</v>
      </c>
      <c r="J167" s="15" t="s">
        <v>744</v>
      </c>
      <c r="K167" s="14" t="s">
        <v>451</v>
      </c>
      <c r="L167" s="14" t="s">
        <v>365</v>
      </c>
      <c r="M167" s="14" t="s">
        <v>452</v>
      </c>
    </row>
    <row r="168" ht="156" spans="1:13">
      <c r="A168" s="14">
        <v>166</v>
      </c>
      <c r="B168" s="14" t="s">
        <v>447</v>
      </c>
      <c r="C168" s="15" t="s">
        <v>740</v>
      </c>
      <c r="D168" s="14" t="s">
        <v>745</v>
      </c>
      <c r="E168" s="14" t="s">
        <v>38</v>
      </c>
      <c r="F168" s="15" t="s">
        <v>274</v>
      </c>
      <c r="G168" s="14">
        <v>5440301</v>
      </c>
      <c r="H168" s="14" t="s">
        <v>92</v>
      </c>
      <c r="I168" s="24">
        <v>1</v>
      </c>
      <c r="J168" s="15" t="s">
        <v>742</v>
      </c>
      <c r="K168" s="14" t="s">
        <v>451</v>
      </c>
      <c r="L168" s="14" t="s">
        <v>365</v>
      </c>
      <c r="M168" s="14" t="s">
        <v>452</v>
      </c>
    </row>
    <row r="169" ht="156" spans="1:13">
      <c r="A169" s="14">
        <v>167</v>
      </c>
      <c r="B169" s="14" t="s">
        <v>447</v>
      </c>
      <c r="C169" s="15" t="s">
        <v>740</v>
      </c>
      <c r="D169" s="14" t="s">
        <v>746</v>
      </c>
      <c r="E169" s="14" t="s">
        <v>38</v>
      </c>
      <c r="F169" s="15" t="s">
        <v>18</v>
      </c>
      <c r="G169" s="14">
        <v>5440401</v>
      </c>
      <c r="H169" s="14" t="s">
        <v>92</v>
      </c>
      <c r="I169" s="24">
        <v>2</v>
      </c>
      <c r="J169" s="15" t="s">
        <v>747</v>
      </c>
      <c r="K169" s="14" t="s">
        <v>451</v>
      </c>
      <c r="L169" s="14" t="s">
        <v>365</v>
      </c>
      <c r="M169" s="14" t="s">
        <v>452</v>
      </c>
    </row>
    <row r="170" ht="156" spans="1:13">
      <c r="A170" s="14">
        <v>168</v>
      </c>
      <c r="B170" s="14" t="s">
        <v>447</v>
      </c>
      <c r="C170" s="15" t="s">
        <v>740</v>
      </c>
      <c r="D170" s="14" t="s">
        <v>746</v>
      </c>
      <c r="E170" s="14" t="s">
        <v>38</v>
      </c>
      <c r="F170" s="15" t="s">
        <v>274</v>
      </c>
      <c r="G170" s="14">
        <v>5440402</v>
      </c>
      <c r="H170" s="14" t="s">
        <v>92</v>
      </c>
      <c r="I170" s="24">
        <v>3</v>
      </c>
      <c r="J170" s="15" t="s">
        <v>718</v>
      </c>
      <c r="K170" s="14" t="s">
        <v>455</v>
      </c>
      <c r="L170" s="14" t="s">
        <v>456</v>
      </c>
      <c r="M170" s="14" t="s">
        <v>452</v>
      </c>
    </row>
    <row r="171" ht="156" spans="1:13">
      <c r="A171" s="14">
        <v>169</v>
      </c>
      <c r="B171" s="14" t="s">
        <v>447</v>
      </c>
      <c r="C171" s="15" t="s">
        <v>740</v>
      </c>
      <c r="D171" s="14" t="s">
        <v>748</v>
      </c>
      <c r="E171" s="14" t="s">
        <v>38</v>
      </c>
      <c r="F171" s="15" t="s">
        <v>18</v>
      </c>
      <c r="G171" s="14">
        <v>5440501</v>
      </c>
      <c r="H171" s="14" t="s">
        <v>92</v>
      </c>
      <c r="I171" s="24">
        <v>2</v>
      </c>
      <c r="J171" s="15" t="s">
        <v>749</v>
      </c>
      <c r="K171" s="14" t="s">
        <v>451</v>
      </c>
      <c r="L171" s="14" t="s">
        <v>365</v>
      </c>
      <c r="M171" s="14" t="s">
        <v>452</v>
      </c>
    </row>
    <row r="172" ht="109.2" spans="1:13">
      <c r="A172" s="14">
        <v>170</v>
      </c>
      <c r="B172" s="14" t="s">
        <v>447</v>
      </c>
      <c r="C172" s="15" t="s">
        <v>750</v>
      </c>
      <c r="D172" s="14" t="s">
        <v>751</v>
      </c>
      <c r="E172" s="14" t="s">
        <v>38</v>
      </c>
      <c r="F172" s="15" t="s">
        <v>18</v>
      </c>
      <c r="G172" s="14">
        <v>5450101</v>
      </c>
      <c r="H172" s="14" t="s">
        <v>92</v>
      </c>
      <c r="I172" s="24">
        <v>1</v>
      </c>
      <c r="J172" s="15" t="s">
        <v>752</v>
      </c>
      <c r="K172" s="14" t="s">
        <v>455</v>
      </c>
      <c r="L172" s="14" t="s">
        <v>456</v>
      </c>
      <c r="M172" s="14" t="s">
        <v>452</v>
      </c>
    </row>
    <row r="173" ht="109.2" spans="1:13">
      <c r="A173" s="14">
        <v>171</v>
      </c>
      <c r="B173" s="14" t="s">
        <v>447</v>
      </c>
      <c r="C173" s="15" t="s">
        <v>750</v>
      </c>
      <c r="D173" s="14" t="s">
        <v>753</v>
      </c>
      <c r="E173" s="14" t="s">
        <v>38</v>
      </c>
      <c r="F173" s="15" t="s">
        <v>18</v>
      </c>
      <c r="G173" s="14">
        <v>5450201</v>
      </c>
      <c r="H173" s="14" t="s">
        <v>92</v>
      </c>
      <c r="I173" s="24">
        <v>1</v>
      </c>
      <c r="J173" s="15" t="s">
        <v>752</v>
      </c>
      <c r="K173" s="14" t="s">
        <v>455</v>
      </c>
      <c r="L173" s="14" t="s">
        <v>456</v>
      </c>
      <c r="M173" s="14" t="s">
        <v>452</v>
      </c>
    </row>
    <row r="174" ht="109.2" spans="1:13">
      <c r="A174" s="14">
        <v>172</v>
      </c>
      <c r="B174" s="14" t="s">
        <v>447</v>
      </c>
      <c r="C174" s="15" t="s">
        <v>750</v>
      </c>
      <c r="D174" s="14" t="s">
        <v>754</v>
      </c>
      <c r="E174" s="14" t="s">
        <v>38</v>
      </c>
      <c r="F174" s="15" t="s">
        <v>18</v>
      </c>
      <c r="G174" s="14">
        <v>5450301</v>
      </c>
      <c r="H174" s="14" t="s">
        <v>92</v>
      </c>
      <c r="I174" s="24">
        <v>1</v>
      </c>
      <c r="J174" s="15" t="s">
        <v>752</v>
      </c>
      <c r="K174" s="14" t="s">
        <v>455</v>
      </c>
      <c r="L174" s="14" t="s">
        <v>456</v>
      </c>
      <c r="M174" s="14" t="s">
        <v>452</v>
      </c>
    </row>
    <row r="175" ht="109.2" spans="1:13">
      <c r="A175" s="14">
        <v>173</v>
      </c>
      <c r="B175" s="14" t="s">
        <v>447</v>
      </c>
      <c r="C175" s="15" t="s">
        <v>755</v>
      </c>
      <c r="D175" s="14" t="s">
        <v>756</v>
      </c>
      <c r="E175" s="14" t="s">
        <v>38</v>
      </c>
      <c r="F175" s="15" t="s">
        <v>18</v>
      </c>
      <c r="G175" s="14">
        <v>5460101</v>
      </c>
      <c r="H175" s="14" t="s">
        <v>92</v>
      </c>
      <c r="I175" s="24">
        <v>2</v>
      </c>
      <c r="J175" s="15" t="s">
        <v>757</v>
      </c>
      <c r="K175" s="14" t="s">
        <v>455</v>
      </c>
      <c r="L175" s="14" t="s">
        <v>456</v>
      </c>
      <c r="M175" s="14" t="s">
        <v>452</v>
      </c>
    </row>
    <row r="176" ht="124.8" spans="1:13">
      <c r="A176" s="14">
        <v>174</v>
      </c>
      <c r="B176" s="14" t="s">
        <v>447</v>
      </c>
      <c r="C176" s="15" t="s">
        <v>755</v>
      </c>
      <c r="D176" s="14" t="s">
        <v>758</v>
      </c>
      <c r="E176" s="14" t="s">
        <v>38</v>
      </c>
      <c r="F176" s="15" t="s">
        <v>18</v>
      </c>
      <c r="G176" s="14">
        <v>5460201</v>
      </c>
      <c r="H176" s="14" t="s">
        <v>92</v>
      </c>
      <c r="I176" s="24">
        <v>1</v>
      </c>
      <c r="J176" s="15" t="s">
        <v>759</v>
      </c>
      <c r="K176" s="14" t="s">
        <v>455</v>
      </c>
      <c r="L176" s="14" t="s">
        <v>456</v>
      </c>
      <c r="M176" s="14" t="s">
        <v>452</v>
      </c>
    </row>
    <row r="177" ht="140.4" spans="1:13">
      <c r="A177" s="14">
        <v>175</v>
      </c>
      <c r="B177" s="14" t="s">
        <v>447</v>
      </c>
      <c r="C177" s="15" t="s">
        <v>755</v>
      </c>
      <c r="D177" s="14" t="s">
        <v>760</v>
      </c>
      <c r="E177" s="14" t="s">
        <v>38</v>
      </c>
      <c r="F177" s="15" t="s">
        <v>18</v>
      </c>
      <c r="G177" s="14">
        <v>5460301</v>
      </c>
      <c r="H177" s="14" t="s">
        <v>92</v>
      </c>
      <c r="I177" s="24">
        <v>1</v>
      </c>
      <c r="J177" s="15" t="s">
        <v>761</v>
      </c>
      <c r="K177" s="14" t="s">
        <v>455</v>
      </c>
      <c r="L177" s="14" t="s">
        <v>456</v>
      </c>
      <c r="M177" s="14" t="s">
        <v>452</v>
      </c>
    </row>
    <row r="178" ht="124.8" spans="1:13">
      <c r="A178" s="14">
        <v>176</v>
      </c>
      <c r="B178" s="14" t="s">
        <v>447</v>
      </c>
      <c r="C178" s="15" t="s">
        <v>755</v>
      </c>
      <c r="D178" s="14" t="s">
        <v>762</v>
      </c>
      <c r="E178" s="14" t="s">
        <v>38</v>
      </c>
      <c r="F178" s="15" t="s">
        <v>18</v>
      </c>
      <c r="G178" s="14">
        <v>5460401</v>
      </c>
      <c r="H178" s="14" t="s">
        <v>92</v>
      </c>
      <c r="I178" s="24">
        <v>1</v>
      </c>
      <c r="J178" s="15" t="s">
        <v>763</v>
      </c>
      <c r="K178" s="14" t="s">
        <v>455</v>
      </c>
      <c r="L178" s="14" t="s">
        <v>456</v>
      </c>
      <c r="M178" s="14" t="s">
        <v>452</v>
      </c>
    </row>
    <row r="179" ht="156" spans="1:13">
      <c r="A179" s="14">
        <v>177</v>
      </c>
      <c r="B179" s="14" t="s">
        <v>447</v>
      </c>
      <c r="C179" s="15" t="s">
        <v>764</v>
      </c>
      <c r="D179" s="14" t="s">
        <v>765</v>
      </c>
      <c r="E179" s="14" t="s">
        <v>38</v>
      </c>
      <c r="F179" s="15" t="s">
        <v>18</v>
      </c>
      <c r="G179" s="14">
        <v>5470101</v>
      </c>
      <c r="H179" s="14" t="s">
        <v>92</v>
      </c>
      <c r="I179" s="24">
        <v>1</v>
      </c>
      <c r="J179" s="15" t="s">
        <v>766</v>
      </c>
      <c r="K179" s="14" t="s">
        <v>455</v>
      </c>
      <c r="L179" s="14" t="s">
        <v>456</v>
      </c>
      <c r="M179" s="14" t="s">
        <v>452</v>
      </c>
    </row>
    <row r="180" ht="156" spans="1:13">
      <c r="A180" s="14">
        <v>178</v>
      </c>
      <c r="B180" s="14" t="s">
        <v>447</v>
      </c>
      <c r="C180" s="15" t="s">
        <v>764</v>
      </c>
      <c r="D180" s="14" t="s">
        <v>767</v>
      </c>
      <c r="E180" s="14" t="s">
        <v>38</v>
      </c>
      <c r="F180" s="15" t="s">
        <v>18</v>
      </c>
      <c r="G180" s="14">
        <v>5470201</v>
      </c>
      <c r="H180" s="14" t="s">
        <v>92</v>
      </c>
      <c r="I180" s="24">
        <v>1</v>
      </c>
      <c r="J180" s="15" t="s">
        <v>768</v>
      </c>
      <c r="K180" s="14" t="s">
        <v>451</v>
      </c>
      <c r="L180" s="14" t="s">
        <v>365</v>
      </c>
      <c r="M180" s="14" t="s">
        <v>452</v>
      </c>
    </row>
    <row r="181" ht="358.8" spans="1:13">
      <c r="A181" s="14">
        <v>179</v>
      </c>
      <c r="B181" s="14" t="s">
        <v>447</v>
      </c>
      <c r="C181" s="15" t="s">
        <v>769</v>
      </c>
      <c r="D181" s="14" t="s">
        <v>770</v>
      </c>
      <c r="E181" s="14" t="s">
        <v>38</v>
      </c>
      <c r="F181" s="15" t="s">
        <v>18</v>
      </c>
      <c r="G181" s="14">
        <v>5480101</v>
      </c>
      <c r="H181" s="14" t="s">
        <v>92</v>
      </c>
      <c r="I181" s="24">
        <v>1</v>
      </c>
      <c r="J181" s="15" t="s">
        <v>616</v>
      </c>
      <c r="K181" s="14" t="s">
        <v>455</v>
      </c>
      <c r="L181" s="14" t="s">
        <v>456</v>
      </c>
      <c r="M181" s="14" t="s">
        <v>452</v>
      </c>
    </row>
    <row r="182" ht="358.8" spans="1:13">
      <c r="A182" s="14">
        <v>180</v>
      </c>
      <c r="B182" s="14" t="s">
        <v>447</v>
      </c>
      <c r="C182" s="15" t="s">
        <v>769</v>
      </c>
      <c r="D182" s="14" t="s">
        <v>771</v>
      </c>
      <c r="E182" s="14" t="s">
        <v>38</v>
      </c>
      <c r="F182" s="15" t="s">
        <v>18</v>
      </c>
      <c r="G182" s="14">
        <v>5480201</v>
      </c>
      <c r="H182" s="14" t="s">
        <v>92</v>
      </c>
      <c r="I182" s="24">
        <v>1</v>
      </c>
      <c r="J182" s="15" t="s">
        <v>616</v>
      </c>
      <c r="K182" s="14" t="s">
        <v>455</v>
      </c>
      <c r="L182" s="14" t="s">
        <v>456</v>
      </c>
      <c r="M182" s="14" t="s">
        <v>452</v>
      </c>
    </row>
    <row r="183" ht="358.8" spans="1:13">
      <c r="A183" s="14">
        <v>181</v>
      </c>
      <c r="B183" s="14" t="s">
        <v>447</v>
      </c>
      <c r="C183" s="15" t="s">
        <v>769</v>
      </c>
      <c r="D183" s="14" t="s">
        <v>772</v>
      </c>
      <c r="E183" s="14" t="s">
        <v>38</v>
      </c>
      <c r="F183" s="15" t="s">
        <v>18</v>
      </c>
      <c r="G183" s="14">
        <v>5480301</v>
      </c>
      <c r="H183" s="14" t="s">
        <v>92</v>
      </c>
      <c r="I183" s="24">
        <v>2</v>
      </c>
      <c r="J183" s="15" t="s">
        <v>616</v>
      </c>
      <c r="K183" s="14" t="s">
        <v>455</v>
      </c>
      <c r="L183" s="14" t="s">
        <v>456</v>
      </c>
      <c r="M183" s="14" t="s">
        <v>452</v>
      </c>
    </row>
    <row r="184" ht="358.8" spans="1:13">
      <c r="A184" s="14">
        <v>182</v>
      </c>
      <c r="B184" s="14" t="s">
        <v>447</v>
      </c>
      <c r="C184" s="15" t="s">
        <v>769</v>
      </c>
      <c r="D184" s="14" t="s">
        <v>773</v>
      </c>
      <c r="E184" s="14" t="s">
        <v>38</v>
      </c>
      <c r="F184" s="15" t="s">
        <v>18</v>
      </c>
      <c r="G184" s="14">
        <v>5480401</v>
      </c>
      <c r="H184" s="14" t="s">
        <v>92</v>
      </c>
      <c r="I184" s="24">
        <v>1</v>
      </c>
      <c r="J184" s="15" t="s">
        <v>616</v>
      </c>
      <c r="K184" s="14" t="s">
        <v>455</v>
      </c>
      <c r="L184" s="14" t="s">
        <v>456</v>
      </c>
      <c r="M184" s="14" t="s">
        <v>452</v>
      </c>
    </row>
    <row r="185" ht="358.8" spans="1:13">
      <c r="A185" s="14">
        <v>183</v>
      </c>
      <c r="B185" s="14" t="s">
        <v>447</v>
      </c>
      <c r="C185" s="15" t="s">
        <v>769</v>
      </c>
      <c r="D185" s="14" t="s">
        <v>774</v>
      </c>
      <c r="E185" s="14" t="s">
        <v>38</v>
      </c>
      <c r="F185" s="15" t="s">
        <v>18</v>
      </c>
      <c r="G185" s="14">
        <v>5480501</v>
      </c>
      <c r="H185" s="14" t="s">
        <v>92</v>
      </c>
      <c r="I185" s="24">
        <v>1</v>
      </c>
      <c r="J185" s="15" t="s">
        <v>616</v>
      </c>
      <c r="K185" s="14" t="s">
        <v>455</v>
      </c>
      <c r="L185" s="14" t="s">
        <v>456</v>
      </c>
      <c r="M185" s="14" t="s">
        <v>452</v>
      </c>
    </row>
    <row r="186" ht="358.8" spans="1:13">
      <c r="A186" s="14">
        <v>184</v>
      </c>
      <c r="B186" s="14" t="s">
        <v>447</v>
      </c>
      <c r="C186" s="15" t="s">
        <v>769</v>
      </c>
      <c r="D186" s="14" t="s">
        <v>775</v>
      </c>
      <c r="E186" s="14" t="s">
        <v>38</v>
      </c>
      <c r="F186" s="15" t="s">
        <v>18</v>
      </c>
      <c r="G186" s="14">
        <v>5480601</v>
      </c>
      <c r="H186" s="14" t="s">
        <v>92</v>
      </c>
      <c r="I186" s="24">
        <v>1</v>
      </c>
      <c r="J186" s="15" t="s">
        <v>616</v>
      </c>
      <c r="K186" s="14" t="s">
        <v>455</v>
      </c>
      <c r="L186" s="14" t="s">
        <v>456</v>
      </c>
      <c r="M186" s="14" t="s">
        <v>452</v>
      </c>
    </row>
    <row r="187" ht="358.8" spans="1:13">
      <c r="A187" s="14">
        <v>185</v>
      </c>
      <c r="B187" s="14" t="s">
        <v>447</v>
      </c>
      <c r="C187" s="15" t="s">
        <v>769</v>
      </c>
      <c r="D187" s="14" t="s">
        <v>776</v>
      </c>
      <c r="E187" s="14" t="s">
        <v>38</v>
      </c>
      <c r="F187" s="15" t="s">
        <v>18</v>
      </c>
      <c r="G187" s="14">
        <v>5480701</v>
      </c>
      <c r="H187" s="14" t="s">
        <v>92</v>
      </c>
      <c r="I187" s="24">
        <v>1</v>
      </c>
      <c r="J187" s="15" t="s">
        <v>616</v>
      </c>
      <c r="K187" s="14" t="s">
        <v>455</v>
      </c>
      <c r="L187" s="14" t="s">
        <v>456</v>
      </c>
      <c r="M187" s="14" t="s">
        <v>452</v>
      </c>
    </row>
    <row r="188" ht="390" spans="1:13">
      <c r="A188" s="14">
        <v>186</v>
      </c>
      <c r="B188" s="14" t="s">
        <v>447</v>
      </c>
      <c r="C188" s="15" t="s">
        <v>769</v>
      </c>
      <c r="D188" s="14" t="s">
        <v>777</v>
      </c>
      <c r="E188" s="14" t="s">
        <v>38</v>
      </c>
      <c r="F188" s="15" t="s">
        <v>18</v>
      </c>
      <c r="G188" s="14">
        <v>5480801</v>
      </c>
      <c r="H188" s="14" t="s">
        <v>92</v>
      </c>
      <c r="I188" s="24">
        <v>1</v>
      </c>
      <c r="J188" s="15" t="s">
        <v>778</v>
      </c>
      <c r="K188" s="14" t="s">
        <v>455</v>
      </c>
      <c r="L188" s="14" t="s">
        <v>456</v>
      </c>
      <c r="M188" s="14" t="s">
        <v>452</v>
      </c>
    </row>
    <row r="189" ht="358.8" spans="1:13">
      <c r="A189" s="14">
        <v>187</v>
      </c>
      <c r="B189" s="14" t="s">
        <v>447</v>
      </c>
      <c r="C189" s="15" t="s">
        <v>769</v>
      </c>
      <c r="D189" s="14" t="s">
        <v>779</v>
      </c>
      <c r="E189" s="14" t="s">
        <v>38</v>
      </c>
      <c r="F189" s="15" t="s">
        <v>18</v>
      </c>
      <c r="G189" s="14">
        <v>5480901</v>
      </c>
      <c r="H189" s="14" t="s">
        <v>92</v>
      </c>
      <c r="I189" s="24">
        <v>1</v>
      </c>
      <c r="J189" s="15" t="s">
        <v>616</v>
      </c>
      <c r="K189" s="14" t="s">
        <v>455</v>
      </c>
      <c r="L189" s="14" t="s">
        <v>456</v>
      </c>
      <c r="M189" s="14" t="s">
        <v>452</v>
      </c>
    </row>
  </sheetData>
  <mergeCells count="1">
    <mergeCell ref="A1:M1"/>
  </mergeCells>
  <conditionalFormatting sqref="G3:G107 G110:G189">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9"/>
  <sheetViews>
    <sheetView workbookViewId="0">
      <selection activeCell="A1" sqref="$A1:$XFD1"/>
    </sheetView>
  </sheetViews>
  <sheetFormatPr defaultColWidth="8.88888888888889" defaultRowHeight="14.4"/>
  <cols>
    <col min="7" max="7" width="9.44444444444444"/>
  </cols>
  <sheetData>
    <row r="1" ht="30.6" spans="1:13">
      <c r="A1" s="2" t="s">
        <v>780</v>
      </c>
      <c r="B1" s="3"/>
      <c r="C1" s="3"/>
      <c r="D1" s="3"/>
      <c r="E1" s="3"/>
      <c r="F1" s="3"/>
      <c r="G1" s="3"/>
      <c r="H1" s="3"/>
      <c r="I1" s="3"/>
      <c r="J1" s="3"/>
      <c r="K1" s="3"/>
      <c r="L1" s="3"/>
      <c r="M1" s="3"/>
    </row>
    <row r="2" ht="78" spans="1:13">
      <c r="A2" s="4" t="s">
        <v>1</v>
      </c>
      <c r="B2" s="4" t="s">
        <v>2</v>
      </c>
      <c r="C2" s="4" t="s">
        <v>3</v>
      </c>
      <c r="D2" s="4" t="s">
        <v>4</v>
      </c>
      <c r="E2" s="4" t="s">
        <v>5</v>
      </c>
      <c r="F2" s="4" t="s">
        <v>6</v>
      </c>
      <c r="G2" s="5" t="s">
        <v>7</v>
      </c>
      <c r="H2" s="5" t="s">
        <v>8</v>
      </c>
      <c r="I2" s="4" t="s">
        <v>9</v>
      </c>
      <c r="J2" s="26" t="s">
        <v>10</v>
      </c>
      <c r="K2" s="4" t="s">
        <v>11</v>
      </c>
      <c r="L2" s="4" t="s">
        <v>12</v>
      </c>
      <c r="M2" s="4" t="s">
        <v>13</v>
      </c>
    </row>
    <row r="3" ht="234" spans="1:13">
      <c r="A3" s="6">
        <v>1</v>
      </c>
      <c r="B3" s="6" t="s">
        <v>781</v>
      </c>
      <c r="C3" s="7" t="s">
        <v>782</v>
      </c>
      <c r="D3" s="6" t="s">
        <v>783</v>
      </c>
      <c r="E3" s="6" t="s">
        <v>38</v>
      </c>
      <c r="F3" s="7" t="s">
        <v>274</v>
      </c>
      <c r="G3" s="6">
        <v>4010101</v>
      </c>
      <c r="H3" s="6" t="s">
        <v>92</v>
      </c>
      <c r="I3" s="27">
        <v>1</v>
      </c>
      <c r="J3" s="7" t="s">
        <v>784</v>
      </c>
      <c r="K3" s="28" t="s">
        <v>785</v>
      </c>
      <c r="L3" s="28" t="s">
        <v>786</v>
      </c>
      <c r="M3" s="6"/>
    </row>
    <row r="4" ht="171.6" spans="1:13">
      <c r="A4" s="6">
        <v>2</v>
      </c>
      <c r="B4" s="6" t="s">
        <v>781</v>
      </c>
      <c r="C4" s="7" t="s">
        <v>782</v>
      </c>
      <c r="D4" s="6" t="s">
        <v>787</v>
      </c>
      <c r="E4" s="6" t="s">
        <v>38</v>
      </c>
      <c r="F4" s="7" t="s">
        <v>274</v>
      </c>
      <c r="G4" s="6">
        <v>4010201</v>
      </c>
      <c r="H4" s="6" t="s">
        <v>92</v>
      </c>
      <c r="I4" s="27">
        <v>1</v>
      </c>
      <c r="J4" s="7" t="s">
        <v>788</v>
      </c>
      <c r="K4" s="28" t="s">
        <v>785</v>
      </c>
      <c r="L4" s="28" t="s">
        <v>786</v>
      </c>
      <c r="M4" s="6"/>
    </row>
    <row r="5" ht="296.4" spans="1:13">
      <c r="A5" s="6">
        <v>3</v>
      </c>
      <c r="B5" s="6" t="s">
        <v>781</v>
      </c>
      <c r="C5" s="7" t="s">
        <v>789</v>
      </c>
      <c r="D5" s="6" t="s">
        <v>790</v>
      </c>
      <c r="E5" s="6" t="s">
        <v>38</v>
      </c>
      <c r="F5" s="7" t="s">
        <v>274</v>
      </c>
      <c r="G5" s="6">
        <v>4020101</v>
      </c>
      <c r="H5" s="6" t="s">
        <v>92</v>
      </c>
      <c r="I5" s="27">
        <v>1</v>
      </c>
      <c r="J5" s="7" t="s">
        <v>791</v>
      </c>
      <c r="K5" s="28" t="s">
        <v>785</v>
      </c>
      <c r="L5" s="28" t="s">
        <v>786</v>
      </c>
      <c r="M5" s="6"/>
    </row>
    <row r="6" ht="234" spans="1:13">
      <c r="A6" s="6">
        <v>4</v>
      </c>
      <c r="B6" s="6" t="s">
        <v>781</v>
      </c>
      <c r="C6" s="7" t="s">
        <v>789</v>
      </c>
      <c r="D6" s="6" t="s">
        <v>792</v>
      </c>
      <c r="E6" s="6" t="s">
        <v>38</v>
      </c>
      <c r="F6" s="7" t="s">
        <v>274</v>
      </c>
      <c r="G6" s="6">
        <v>4020201</v>
      </c>
      <c r="H6" s="6" t="s">
        <v>92</v>
      </c>
      <c r="I6" s="27">
        <v>2</v>
      </c>
      <c r="J6" s="7" t="s">
        <v>793</v>
      </c>
      <c r="K6" s="28" t="s">
        <v>785</v>
      </c>
      <c r="L6" s="28" t="s">
        <v>786</v>
      </c>
      <c r="M6" s="6"/>
    </row>
    <row r="7" ht="218.4" spans="1:13">
      <c r="A7" s="6">
        <v>5</v>
      </c>
      <c r="B7" s="6" t="s">
        <v>781</v>
      </c>
      <c r="C7" s="7" t="s">
        <v>789</v>
      </c>
      <c r="D7" s="6" t="s">
        <v>792</v>
      </c>
      <c r="E7" s="6" t="s">
        <v>38</v>
      </c>
      <c r="F7" s="7" t="s">
        <v>274</v>
      </c>
      <c r="G7" s="6">
        <v>4020202</v>
      </c>
      <c r="H7" s="6" t="s">
        <v>92</v>
      </c>
      <c r="I7" s="27">
        <v>1</v>
      </c>
      <c r="J7" s="7" t="s">
        <v>794</v>
      </c>
      <c r="K7" s="28" t="s">
        <v>795</v>
      </c>
      <c r="L7" s="28" t="s">
        <v>786</v>
      </c>
      <c r="M7" s="6"/>
    </row>
    <row r="8" ht="374.4" spans="1:13">
      <c r="A8" s="6">
        <v>6</v>
      </c>
      <c r="B8" s="6" t="s">
        <v>781</v>
      </c>
      <c r="C8" s="7" t="s">
        <v>789</v>
      </c>
      <c r="D8" s="6" t="s">
        <v>796</v>
      </c>
      <c r="E8" s="6" t="s">
        <v>38</v>
      </c>
      <c r="F8" s="7" t="s">
        <v>274</v>
      </c>
      <c r="G8" s="6">
        <v>4020301</v>
      </c>
      <c r="H8" s="6" t="s">
        <v>92</v>
      </c>
      <c r="I8" s="27">
        <v>1</v>
      </c>
      <c r="J8" s="7" t="s">
        <v>797</v>
      </c>
      <c r="K8" s="28" t="s">
        <v>785</v>
      </c>
      <c r="L8" s="28" t="s">
        <v>786</v>
      </c>
      <c r="M8" s="6"/>
    </row>
    <row r="9" ht="374.4" spans="1:13">
      <c r="A9" s="6">
        <v>7</v>
      </c>
      <c r="B9" s="6" t="s">
        <v>781</v>
      </c>
      <c r="C9" s="7" t="s">
        <v>789</v>
      </c>
      <c r="D9" s="6" t="s">
        <v>796</v>
      </c>
      <c r="E9" s="6" t="s">
        <v>38</v>
      </c>
      <c r="F9" s="7" t="s">
        <v>274</v>
      </c>
      <c r="G9" s="6">
        <v>4020302</v>
      </c>
      <c r="H9" s="6" t="s">
        <v>92</v>
      </c>
      <c r="I9" s="27">
        <v>1</v>
      </c>
      <c r="J9" s="7" t="s">
        <v>797</v>
      </c>
      <c r="K9" s="28" t="s">
        <v>785</v>
      </c>
      <c r="L9" s="28" t="s">
        <v>786</v>
      </c>
      <c r="M9" s="6"/>
    </row>
    <row r="10" ht="390" spans="1:13">
      <c r="A10" s="6">
        <v>8</v>
      </c>
      <c r="B10" s="6" t="s">
        <v>781</v>
      </c>
      <c r="C10" s="7" t="s">
        <v>789</v>
      </c>
      <c r="D10" s="6" t="s">
        <v>798</v>
      </c>
      <c r="E10" s="6" t="s">
        <v>38</v>
      </c>
      <c r="F10" s="7" t="s">
        <v>274</v>
      </c>
      <c r="G10" s="6">
        <v>4020401</v>
      </c>
      <c r="H10" s="6" t="s">
        <v>92</v>
      </c>
      <c r="I10" s="27">
        <v>1</v>
      </c>
      <c r="J10" s="7" t="s">
        <v>799</v>
      </c>
      <c r="K10" s="28" t="s">
        <v>785</v>
      </c>
      <c r="L10" s="28" t="s">
        <v>786</v>
      </c>
      <c r="M10" s="6"/>
    </row>
    <row r="11" ht="296.4" spans="1:13">
      <c r="A11" s="6">
        <v>9</v>
      </c>
      <c r="B11" s="6" t="s">
        <v>781</v>
      </c>
      <c r="C11" s="7" t="s">
        <v>789</v>
      </c>
      <c r="D11" s="6" t="s">
        <v>800</v>
      </c>
      <c r="E11" s="6" t="s">
        <v>38</v>
      </c>
      <c r="F11" s="7" t="s">
        <v>274</v>
      </c>
      <c r="G11" s="6">
        <v>4020501</v>
      </c>
      <c r="H11" s="6" t="s">
        <v>92</v>
      </c>
      <c r="I11" s="27">
        <v>1</v>
      </c>
      <c r="J11" s="7" t="s">
        <v>801</v>
      </c>
      <c r="K11" s="28" t="s">
        <v>785</v>
      </c>
      <c r="L11" s="28" t="s">
        <v>786</v>
      </c>
      <c r="M11" s="6"/>
    </row>
    <row r="12" ht="296.4" spans="1:13">
      <c r="A12" s="6">
        <v>10</v>
      </c>
      <c r="B12" s="6" t="s">
        <v>781</v>
      </c>
      <c r="C12" s="7" t="s">
        <v>802</v>
      </c>
      <c r="D12" s="6" t="s">
        <v>803</v>
      </c>
      <c r="E12" s="6" t="s">
        <v>38</v>
      </c>
      <c r="F12" s="7" t="s">
        <v>274</v>
      </c>
      <c r="G12" s="6">
        <v>4030101</v>
      </c>
      <c r="H12" s="6" t="s">
        <v>92</v>
      </c>
      <c r="I12" s="27">
        <v>1</v>
      </c>
      <c r="J12" s="7" t="s">
        <v>801</v>
      </c>
      <c r="K12" s="28" t="s">
        <v>785</v>
      </c>
      <c r="L12" s="28" t="s">
        <v>786</v>
      </c>
      <c r="M12" s="6"/>
    </row>
    <row r="13" ht="296.4" spans="1:13">
      <c r="A13" s="6">
        <v>11</v>
      </c>
      <c r="B13" s="6" t="s">
        <v>781</v>
      </c>
      <c r="C13" s="7" t="s">
        <v>802</v>
      </c>
      <c r="D13" s="6" t="s">
        <v>803</v>
      </c>
      <c r="E13" s="6" t="s">
        <v>38</v>
      </c>
      <c r="F13" s="7" t="s">
        <v>274</v>
      </c>
      <c r="G13" s="6">
        <v>4030102</v>
      </c>
      <c r="H13" s="6" t="s">
        <v>92</v>
      </c>
      <c r="I13" s="27">
        <v>1</v>
      </c>
      <c r="J13" s="7" t="s">
        <v>801</v>
      </c>
      <c r="K13" s="28" t="s">
        <v>785</v>
      </c>
      <c r="L13" s="28" t="s">
        <v>786</v>
      </c>
      <c r="M13" s="6"/>
    </row>
    <row r="14" ht="296.4" spans="1:13">
      <c r="A14" s="6">
        <v>12</v>
      </c>
      <c r="B14" s="6" t="s">
        <v>781</v>
      </c>
      <c r="C14" s="7" t="s">
        <v>802</v>
      </c>
      <c r="D14" s="6" t="s">
        <v>803</v>
      </c>
      <c r="E14" s="6" t="s">
        <v>38</v>
      </c>
      <c r="F14" s="7" t="s">
        <v>18</v>
      </c>
      <c r="G14" s="6">
        <v>4030103</v>
      </c>
      <c r="H14" s="6" t="s">
        <v>92</v>
      </c>
      <c r="I14" s="27">
        <v>1</v>
      </c>
      <c r="J14" s="7" t="s">
        <v>801</v>
      </c>
      <c r="K14" s="28" t="s">
        <v>785</v>
      </c>
      <c r="L14" s="28" t="s">
        <v>786</v>
      </c>
      <c r="M14" s="6"/>
    </row>
    <row r="15" ht="390" spans="1:13">
      <c r="A15" s="6">
        <v>13</v>
      </c>
      <c r="B15" s="6" t="s">
        <v>781</v>
      </c>
      <c r="C15" s="7" t="s">
        <v>802</v>
      </c>
      <c r="D15" s="6" t="s">
        <v>804</v>
      </c>
      <c r="E15" s="6" t="s">
        <v>38</v>
      </c>
      <c r="F15" s="7" t="s">
        <v>274</v>
      </c>
      <c r="G15" s="6">
        <v>4030201</v>
      </c>
      <c r="H15" s="6" t="s">
        <v>92</v>
      </c>
      <c r="I15" s="27">
        <v>1</v>
      </c>
      <c r="J15" s="7" t="s">
        <v>799</v>
      </c>
      <c r="K15" s="28" t="s">
        <v>785</v>
      </c>
      <c r="L15" s="28" t="s">
        <v>786</v>
      </c>
      <c r="M15" s="6"/>
    </row>
    <row r="16" ht="358.8" spans="1:13">
      <c r="A16" s="6">
        <v>14</v>
      </c>
      <c r="B16" s="6" t="s">
        <v>781</v>
      </c>
      <c r="C16" s="7" t="s">
        <v>802</v>
      </c>
      <c r="D16" s="6" t="s">
        <v>804</v>
      </c>
      <c r="E16" s="6" t="s">
        <v>38</v>
      </c>
      <c r="F16" s="7" t="s">
        <v>274</v>
      </c>
      <c r="G16" s="6">
        <v>4030202</v>
      </c>
      <c r="H16" s="6" t="s">
        <v>92</v>
      </c>
      <c r="I16" s="27">
        <v>1</v>
      </c>
      <c r="J16" s="7" t="s">
        <v>805</v>
      </c>
      <c r="K16" s="28" t="s">
        <v>795</v>
      </c>
      <c r="L16" s="28" t="s">
        <v>786</v>
      </c>
      <c r="M16" s="6"/>
    </row>
    <row r="17" ht="374.4" spans="1:13">
      <c r="A17" s="6">
        <v>15</v>
      </c>
      <c r="B17" s="6" t="s">
        <v>781</v>
      </c>
      <c r="C17" s="7" t="s">
        <v>802</v>
      </c>
      <c r="D17" s="6" t="s">
        <v>806</v>
      </c>
      <c r="E17" s="6" t="s">
        <v>38</v>
      </c>
      <c r="F17" s="7" t="s">
        <v>274</v>
      </c>
      <c r="G17" s="6">
        <v>4030301</v>
      </c>
      <c r="H17" s="6" t="s">
        <v>92</v>
      </c>
      <c r="I17" s="27">
        <v>1</v>
      </c>
      <c r="J17" s="7" t="s">
        <v>797</v>
      </c>
      <c r="K17" s="28" t="s">
        <v>785</v>
      </c>
      <c r="L17" s="28" t="s">
        <v>786</v>
      </c>
      <c r="M17" s="6"/>
    </row>
    <row r="18" ht="296.4" spans="1:13">
      <c r="A18" s="6">
        <v>16</v>
      </c>
      <c r="B18" s="6" t="s">
        <v>781</v>
      </c>
      <c r="C18" s="7" t="s">
        <v>802</v>
      </c>
      <c r="D18" s="6" t="s">
        <v>807</v>
      </c>
      <c r="E18" s="6" t="s">
        <v>38</v>
      </c>
      <c r="F18" s="7" t="s">
        <v>274</v>
      </c>
      <c r="G18" s="6">
        <v>4030401</v>
      </c>
      <c r="H18" s="6" t="s">
        <v>92</v>
      </c>
      <c r="I18" s="27">
        <v>1</v>
      </c>
      <c r="J18" s="7" t="s">
        <v>791</v>
      </c>
      <c r="K18" s="28" t="s">
        <v>785</v>
      </c>
      <c r="L18" s="28" t="s">
        <v>786</v>
      </c>
      <c r="M18" s="6"/>
    </row>
    <row r="19" ht="296.4" spans="1:13">
      <c r="A19" s="6">
        <v>17</v>
      </c>
      <c r="B19" s="6" t="s">
        <v>781</v>
      </c>
      <c r="C19" s="7" t="s">
        <v>808</v>
      </c>
      <c r="D19" s="6" t="s">
        <v>809</v>
      </c>
      <c r="E19" s="6" t="s">
        <v>38</v>
      </c>
      <c r="F19" s="7" t="s">
        <v>274</v>
      </c>
      <c r="G19" s="6">
        <v>4040101</v>
      </c>
      <c r="H19" s="6" t="s">
        <v>92</v>
      </c>
      <c r="I19" s="27">
        <v>1</v>
      </c>
      <c r="J19" s="7" t="s">
        <v>791</v>
      </c>
      <c r="K19" s="28" t="s">
        <v>785</v>
      </c>
      <c r="L19" s="28" t="s">
        <v>786</v>
      </c>
      <c r="M19" s="6"/>
    </row>
    <row r="20" ht="296.4" spans="1:13">
      <c r="A20" s="6">
        <v>18</v>
      </c>
      <c r="B20" s="6" t="s">
        <v>781</v>
      </c>
      <c r="C20" s="7" t="s">
        <v>810</v>
      </c>
      <c r="D20" s="6" t="s">
        <v>811</v>
      </c>
      <c r="E20" s="6" t="s">
        <v>38</v>
      </c>
      <c r="F20" s="7" t="s">
        <v>18</v>
      </c>
      <c r="G20" s="6">
        <v>4050101</v>
      </c>
      <c r="H20" s="6" t="s">
        <v>92</v>
      </c>
      <c r="I20" s="27">
        <v>1</v>
      </c>
      <c r="J20" s="7" t="s">
        <v>801</v>
      </c>
      <c r="K20" s="28" t="s">
        <v>785</v>
      </c>
      <c r="L20" s="28" t="s">
        <v>786</v>
      </c>
      <c r="M20" s="6"/>
    </row>
    <row r="21" ht="312" spans="1:13">
      <c r="A21" s="6">
        <v>19</v>
      </c>
      <c r="B21" s="6" t="s">
        <v>781</v>
      </c>
      <c r="C21" s="7" t="s">
        <v>810</v>
      </c>
      <c r="D21" s="6" t="s">
        <v>812</v>
      </c>
      <c r="E21" s="6" t="s">
        <v>38</v>
      </c>
      <c r="F21" s="7" t="s">
        <v>274</v>
      </c>
      <c r="G21" s="6">
        <v>4050201</v>
      </c>
      <c r="H21" s="6" t="s">
        <v>92</v>
      </c>
      <c r="I21" s="27">
        <v>1</v>
      </c>
      <c r="J21" s="7" t="s">
        <v>813</v>
      </c>
      <c r="K21" s="28" t="s">
        <v>795</v>
      </c>
      <c r="L21" s="28" t="s">
        <v>786</v>
      </c>
      <c r="M21" s="6"/>
    </row>
    <row r="22" ht="390" spans="1:13">
      <c r="A22" s="6">
        <v>20</v>
      </c>
      <c r="B22" s="6" t="s">
        <v>781</v>
      </c>
      <c r="C22" s="7" t="s">
        <v>814</v>
      </c>
      <c r="D22" s="6" t="s">
        <v>815</v>
      </c>
      <c r="E22" s="6" t="s">
        <v>38</v>
      </c>
      <c r="F22" s="7" t="s">
        <v>274</v>
      </c>
      <c r="G22" s="6">
        <v>4060101</v>
      </c>
      <c r="H22" s="6" t="s">
        <v>92</v>
      </c>
      <c r="I22" s="27">
        <v>2</v>
      </c>
      <c r="J22" s="7" t="s">
        <v>799</v>
      </c>
      <c r="K22" s="28" t="s">
        <v>785</v>
      </c>
      <c r="L22" s="28" t="s">
        <v>786</v>
      </c>
      <c r="M22" s="6"/>
    </row>
    <row r="23" ht="280.8" spans="1:13">
      <c r="A23" s="6">
        <v>21</v>
      </c>
      <c r="B23" s="6" t="s">
        <v>781</v>
      </c>
      <c r="C23" s="7" t="s">
        <v>814</v>
      </c>
      <c r="D23" s="6" t="s">
        <v>816</v>
      </c>
      <c r="E23" s="6" t="s">
        <v>38</v>
      </c>
      <c r="F23" s="7" t="s">
        <v>274</v>
      </c>
      <c r="G23" s="6">
        <v>4060201</v>
      </c>
      <c r="H23" s="6" t="s">
        <v>92</v>
      </c>
      <c r="I23" s="27">
        <v>1</v>
      </c>
      <c r="J23" s="7" t="s">
        <v>817</v>
      </c>
      <c r="K23" s="28" t="s">
        <v>795</v>
      </c>
      <c r="L23" s="28" t="s">
        <v>786</v>
      </c>
      <c r="M23" s="6"/>
    </row>
    <row r="24" ht="327.6" spans="1:13">
      <c r="A24" s="6">
        <v>22</v>
      </c>
      <c r="B24" s="6" t="s">
        <v>781</v>
      </c>
      <c r="C24" s="7" t="s">
        <v>814</v>
      </c>
      <c r="D24" s="6" t="s">
        <v>818</v>
      </c>
      <c r="E24" s="6" t="s">
        <v>38</v>
      </c>
      <c r="F24" s="7" t="s">
        <v>274</v>
      </c>
      <c r="G24" s="6">
        <v>4060301</v>
      </c>
      <c r="H24" s="6" t="s">
        <v>92</v>
      </c>
      <c r="I24" s="27">
        <v>1</v>
      </c>
      <c r="J24" s="7" t="s">
        <v>819</v>
      </c>
      <c r="K24" s="28" t="s">
        <v>795</v>
      </c>
      <c r="L24" s="28" t="s">
        <v>786</v>
      </c>
      <c r="M24" s="6"/>
    </row>
    <row r="25" ht="93.6" spans="1:13">
      <c r="A25" s="6">
        <v>23</v>
      </c>
      <c r="B25" s="6" t="s">
        <v>781</v>
      </c>
      <c r="C25" s="7" t="s">
        <v>820</v>
      </c>
      <c r="D25" s="6" t="s">
        <v>821</v>
      </c>
      <c r="E25" s="6" t="s">
        <v>38</v>
      </c>
      <c r="F25" s="7" t="s">
        <v>18</v>
      </c>
      <c r="G25" s="6">
        <v>4070101</v>
      </c>
      <c r="H25" s="6" t="s">
        <v>92</v>
      </c>
      <c r="I25" s="27">
        <v>1</v>
      </c>
      <c r="J25" s="7" t="s">
        <v>822</v>
      </c>
      <c r="K25" s="28" t="s">
        <v>785</v>
      </c>
      <c r="L25" s="28" t="s">
        <v>786</v>
      </c>
      <c r="M25" s="6"/>
    </row>
    <row r="26" ht="390" spans="1:13">
      <c r="A26" s="6">
        <v>24</v>
      </c>
      <c r="B26" s="6" t="s">
        <v>781</v>
      </c>
      <c r="C26" s="7" t="s">
        <v>820</v>
      </c>
      <c r="D26" s="6" t="s">
        <v>823</v>
      </c>
      <c r="E26" s="6" t="s">
        <v>38</v>
      </c>
      <c r="F26" s="7" t="s">
        <v>274</v>
      </c>
      <c r="G26" s="6">
        <v>4070201</v>
      </c>
      <c r="H26" s="6" t="s">
        <v>92</v>
      </c>
      <c r="I26" s="27">
        <v>2</v>
      </c>
      <c r="J26" s="7" t="s">
        <v>824</v>
      </c>
      <c r="K26" s="28" t="s">
        <v>795</v>
      </c>
      <c r="L26" s="28" t="s">
        <v>786</v>
      </c>
      <c r="M26" s="6"/>
    </row>
    <row r="27" ht="93.6" spans="1:13">
      <c r="A27" s="6">
        <v>25</v>
      </c>
      <c r="B27" s="6" t="s">
        <v>781</v>
      </c>
      <c r="C27" s="7" t="s">
        <v>825</v>
      </c>
      <c r="D27" s="6" t="s">
        <v>826</v>
      </c>
      <c r="E27" s="6" t="s">
        <v>38</v>
      </c>
      <c r="F27" s="7" t="s">
        <v>18</v>
      </c>
      <c r="G27" s="6">
        <v>4080101</v>
      </c>
      <c r="H27" s="6" t="s">
        <v>92</v>
      </c>
      <c r="I27" s="27">
        <v>1</v>
      </c>
      <c r="J27" s="7" t="s">
        <v>827</v>
      </c>
      <c r="K27" s="28" t="s">
        <v>785</v>
      </c>
      <c r="L27" s="28" t="s">
        <v>786</v>
      </c>
      <c r="M27" s="6"/>
    </row>
    <row r="28" ht="296.4" spans="1:13">
      <c r="A28" s="6">
        <v>26</v>
      </c>
      <c r="B28" s="6" t="s">
        <v>781</v>
      </c>
      <c r="C28" s="7" t="s">
        <v>825</v>
      </c>
      <c r="D28" s="6" t="s">
        <v>826</v>
      </c>
      <c r="E28" s="6" t="s">
        <v>38</v>
      </c>
      <c r="F28" s="7" t="s">
        <v>274</v>
      </c>
      <c r="G28" s="6">
        <v>4080102</v>
      </c>
      <c r="H28" s="6" t="s">
        <v>92</v>
      </c>
      <c r="I28" s="27">
        <v>2</v>
      </c>
      <c r="J28" s="7" t="s">
        <v>791</v>
      </c>
      <c r="K28" s="28" t="s">
        <v>785</v>
      </c>
      <c r="L28" s="28" t="s">
        <v>786</v>
      </c>
      <c r="M28" s="6"/>
    </row>
    <row r="29" ht="390" spans="1:13">
      <c r="A29" s="6">
        <v>27</v>
      </c>
      <c r="B29" s="6" t="s">
        <v>781</v>
      </c>
      <c r="C29" s="7" t="s">
        <v>825</v>
      </c>
      <c r="D29" s="6" t="s">
        <v>828</v>
      </c>
      <c r="E29" s="6" t="s">
        <v>38</v>
      </c>
      <c r="F29" s="7" t="s">
        <v>274</v>
      </c>
      <c r="G29" s="6">
        <v>4080201</v>
      </c>
      <c r="H29" s="6" t="s">
        <v>92</v>
      </c>
      <c r="I29" s="27">
        <v>1</v>
      </c>
      <c r="J29" s="7" t="s">
        <v>799</v>
      </c>
      <c r="K29" s="28" t="s">
        <v>785</v>
      </c>
      <c r="L29" s="28" t="s">
        <v>786</v>
      </c>
      <c r="M29" s="6"/>
    </row>
    <row r="30" ht="234" spans="1:13">
      <c r="A30" s="6">
        <v>28</v>
      </c>
      <c r="B30" s="6" t="s">
        <v>781</v>
      </c>
      <c r="C30" s="7" t="s">
        <v>825</v>
      </c>
      <c r="D30" s="6" t="s">
        <v>829</v>
      </c>
      <c r="E30" s="6" t="s">
        <v>38</v>
      </c>
      <c r="F30" s="7" t="s">
        <v>274</v>
      </c>
      <c r="G30" s="6">
        <v>4080301</v>
      </c>
      <c r="H30" s="6" t="s">
        <v>92</v>
      </c>
      <c r="I30" s="27">
        <v>1</v>
      </c>
      <c r="J30" s="7" t="s">
        <v>793</v>
      </c>
      <c r="K30" s="28" t="s">
        <v>785</v>
      </c>
      <c r="L30" s="28" t="s">
        <v>786</v>
      </c>
      <c r="M30" s="6"/>
    </row>
    <row r="31" ht="296.4" spans="1:13">
      <c r="A31" s="6">
        <v>29</v>
      </c>
      <c r="B31" s="6" t="s">
        <v>781</v>
      </c>
      <c r="C31" s="7" t="s">
        <v>825</v>
      </c>
      <c r="D31" s="6" t="s">
        <v>830</v>
      </c>
      <c r="E31" s="6" t="s">
        <v>38</v>
      </c>
      <c r="F31" s="7" t="s">
        <v>274</v>
      </c>
      <c r="G31" s="6">
        <v>4080401</v>
      </c>
      <c r="H31" s="6" t="s">
        <v>92</v>
      </c>
      <c r="I31" s="27">
        <v>1</v>
      </c>
      <c r="J31" s="7" t="s">
        <v>801</v>
      </c>
      <c r="K31" s="28" t="s">
        <v>785</v>
      </c>
      <c r="L31" s="28" t="s">
        <v>786</v>
      </c>
      <c r="M31" s="6"/>
    </row>
    <row r="32" ht="409.5" spans="1:13">
      <c r="A32" s="6">
        <v>30</v>
      </c>
      <c r="B32" s="6" t="s">
        <v>781</v>
      </c>
      <c r="C32" s="7" t="s">
        <v>825</v>
      </c>
      <c r="D32" s="6" t="s">
        <v>830</v>
      </c>
      <c r="E32" s="6" t="s">
        <v>38</v>
      </c>
      <c r="F32" s="7" t="s">
        <v>274</v>
      </c>
      <c r="G32" s="6">
        <v>4080402</v>
      </c>
      <c r="H32" s="6" t="s">
        <v>92</v>
      </c>
      <c r="I32" s="27">
        <v>2</v>
      </c>
      <c r="J32" s="7" t="s">
        <v>831</v>
      </c>
      <c r="K32" s="28" t="s">
        <v>795</v>
      </c>
      <c r="L32" s="28" t="s">
        <v>786</v>
      </c>
      <c r="M32" s="6"/>
    </row>
    <row r="33" ht="374.4" spans="1:13">
      <c r="A33" s="6">
        <v>31</v>
      </c>
      <c r="B33" s="6" t="s">
        <v>781</v>
      </c>
      <c r="C33" s="7" t="s">
        <v>825</v>
      </c>
      <c r="D33" s="6" t="s">
        <v>832</v>
      </c>
      <c r="E33" s="6" t="s">
        <v>38</v>
      </c>
      <c r="F33" s="7" t="s">
        <v>274</v>
      </c>
      <c r="G33" s="6">
        <v>4080501</v>
      </c>
      <c r="H33" s="6" t="s">
        <v>92</v>
      </c>
      <c r="I33" s="27">
        <v>1</v>
      </c>
      <c r="J33" s="7" t="s">
        <v>797</v>
      </c>
      <c r="K33" s="28" t="s">
        <v>785</v>
      </c>
      <c r="L33" s="28" t="s">
        <v>786</v>
      </c>
      <c r="M33" s="6"/>
    </row>
    <row r="34" ht="156" spans="1:13">
      <c r="A34" s="6">
        <v>32</v>
      </c>
      <c r="B34" s="6" t="s">
        <v>781</v>
      </c>
      <c r="C34" s="7" t="s">
        <v>825</v>
      </c>
      <c r="D34" s="6" t="s">
        <v>833</v>
      </c>
      <c r="E34" s="6" t="s">
        <v>38</v>
      </c>
      <c r="F34" s="7" t="s">
        <v>18</v>
      </c>
      <c r="G34" s="6">
        <v>4080601</v>
      </c>
      <c r="H34" s="6" t="s">
        <v>92</v>
      </c>
      <c r="I34" s="27">
        <v>1</v>
      </c>
      <c r="J34" s="7" t="s">
        <v>834</v>
      </c>
      <c r="K34" s="28" t="s">
        <v>785</v>
      </c>
      <c r="L34" s="28" t="s">
        <v>786</v>
      </c>
      <c r="M34" s="6"/>
    </row>
    <row r="35" ht="171.6" spans="1:13">
      <c r="A35" s="6">
        <v>33</v>
      </c>
      <c r="B35" s="6" t="s">
        <v>781</v>
      </c>
      <c r="C35" s="7" t="s">
        <v>825</v>
      </c>
      <c r="D35" s="6" t="s">
        <v>833</v>
      </c>
      <c r="E35" s="6" t="s">
        <v>38</v>
      </c>
      <c r="F35" s="7" t="s">
        <v>274</v>
      </c>
      <c r="G35" s="6">
        <v>4080602</v>
      </c>
      <c r="H35" s="6" t="s">
        <v>92</v>
      </c>
      <c r="I35" s="27">
        <v>1</v>
      </c>
      <c r="J35" s="7" t="s">
        <v>788</v>
      </c>
      <c r="K35" s="28" t="s">
        <v>785</v>
      </c>
      <c r="L35" s="28" t="s">
        <v>786</v>
      </c>
      <c r="M35" s="6"/>
    </row>
    <row r="36" ht="296.4" spans="1:13">
      <c r="A36" s="6">
        <v>34</v>
      </c>
      <c r="B36" s="6" t="s">
        <v>781</v>
      </c>
      <c r="C36" s="7" t="s">
        <v>835</v>
      </c>
      <c r="D36" s="6" t="s">
        <v>836</v>
      </c>
      <c r="E36" s="6" t="s">
        <v>38</v>
      </c>
      <c r="F36" s="7" t="s">
        <v>18</v>
      </c>
      <c r="G36" s="6">
        <v>4090101</v>
      </c>
      <c r="H36" s="6" t="s">
        <v>92</v>
      </c>
      <c r="I36" s="27">
        <v>1</v>
      </c>
      <c r="J36" s="7" t="s">
        <v>801</v>
      </c>
      <c r="K36" s="28" t="s">
        <v>785</v>
      </c>
      <c r="L36" s="28" t="s">
        <v>786</v>
      </c>
      <c r="M36" s="6"/>
    </row>
    <row r="37" ht="93.6" spans="1:13">
      <c r="A37" s="6">
        <v>35</v>
      </c>
      <c r="B37" s="6" t="s">
        <v>781</v>
      </c>
      <c r="C37" s="7" t="s">
        <v>835</v>
      </c>
      <c r="D37" s="6" t="s">
        <v>837</v>
      </c>
      <c r="E37" s="6" t="s">
        <v>38</v>
      </c>
      <c r="F37" s="7" t="s">
        <v>18</v>
      </c>
      <c r="G37" s="6">
        <v>4090201</v>
      </c>
      <c r="H37" s="6" t="s">
        <v>92</v>
      </c>
      <c r="I37" s="27">
        <v>1</v>
      </c>
      <c r="J37" s="7" t="s">
        <v>838</v>
      </c>
      <c r="K37" s="28" t="s">
        <v>785</v>
      </c>
      <c r="L37" s="28" t="s">
        <v>786</v>
      </c>
      <c r="M37" s="6"/>
    </row>
    <row r="38" ht="358.8" spans="1:13">
      <c r="A38" s="6">
        <v>36</v>
      </c>
      <c r="B38" s="6" t="s">
        <v>781</v>
      </c>
      <c r="C38" s="7" t="s">
        <v>835</v>
      </c>
      <c r="D38" s="6" t="s">
        <v>837</v>
      </c>
      <c r="E38" s="6" t="s">
        <v>38</v>
      </c>
      <c r="F38" s="7" t="s">
        <v>18</v>
      </c>
      <c r="G38" s="6">
        <v>4090202</v>
      </c>
      <c r="H38" s="6" t="s">
        <v>92</v>
      </c>
      <c r="I38" s="27">
        <v>1</v>
      </c>
      <c r="J38" s="7" t="s">
        <v>805</v>
      </c>
      <c r="K38" s="28" t="s">
        <v>795</v>
      </c>
      <c r="L38" s="28" t="s">
        <v>786</v>
      </c>
      <c r="M38" s="6"/>
    </row>
    <row r="39" ht="296.4" spans="1:13">
      <c r="A39" s="6">
        <v>37</v>
      </c>
      <c r="B39" s="6" t="s">
        <v>781</v>
      </c>
      <c r="C39" s="7" t="s">
        <v>839</v>
      </c>
      <c r="D39" s="6" t="s">
        <v>840</v>
      </c>
      <c r="E39" s="6" t="s">
        <v>38</v>
      </c>
      <c r="F39" s="7" t="s">
        <v>18</v>
      </c>
      <c r="G39" s="6">
        <v>4100101</v>
      </c>
      <c r="H39" s="6" t="s">
        <v>92</v>
      </c>
      <c r="I39" s="27">
        <v>1</v>
      </c>
      <c r="J39" s="7" t="s">
        <v>801</v>
      </c>
      <c r="K39" s="28" t="s">
        <v>785</v>
      </c>
      <c r="L39" s="28" t="s">
        <v>786</v>
      </c>
      <c r="M39" s="6"/>
    </row>
    <row r="40" ht="390" spans="1:13">
      <c r="A40" s="6">
        <v>38</v>
      </c>
      <c r="B40" s="6" t="s">
        <v>781</v>
      </c>
      <c r="C40" s="7" t="s">
        <v>839</v>
      </c>
      <c r="D40" s="6" t="s">
        <v>841</v>
      </c>
      <c r="E40" s="6" t="s">
        <v>38</v>
      </c>
      <c r="F40" s="7" t="s">
        <v>18</v>
      </c>
      <c r="G40" s="6">
        <v>4100201</v>
      </c>
      <c r="H40" s="6" t="s">
        <v>92</v>
      </c>
      <c r="I40" s="27">
        <v>1</v>
      </c>
      <c r="J40" s="7" t="s">
        <v>799</v>
      </c>
      <c r="K40" s="28" t="s">
        <v>785</v>
      </c>
      <c r="L40" s="28" t="s">
        <v>786</v>
      </c>
      <c r="M40" s="6"/>
    </row>
    <row r="41" ht="358.8" spans="1:13">
      <c r="A41" s="6">
        <v>39</v>
      </c>
      <c r="B41" s="6" t="s">
        <v>781</v>
      </c>
      <c r="C41" s="7" t="s">
        <v>839</v>
      </c>
      <c r="D41" s="6" t="s">
        <v>841</v>
      </c>
      <c r="E41" s="6" t="s">
        <v>38</v>
      </c>
      <c r="F41" s="7" t="s">
        <v>274</v>
      </c>
      <c r="G41" s="6">
        <v>4100202</v>
      </c>
      <c r="H41" s="6" t="s">
        <v>92</v>
      </c>
      <c r="I41" s="27">
        <v>2</v>
      </c>
      <c r="J41" s="7" t="s">
        <v>805</v>
      </c>
      <c r="K41" s="28" t="s">
        <v>795</v>
      </c>
      <c r="L41" s="28" t="s">
        <v>786</v>
      </c>
      <c r="M41" s="6"/>
    </row>
    <row r="42" ht="156" spans="1:13">
      <c r="A42" s="6">
        <v>40</v>
      </c>
      <c r="B42" s="6" t="s">
        <v>781</v>
      </c>
      <c r="C42" s="7" t="s">
        <v>842</v>
      </c>
      <c r="D42" s="6" t="s">
        <v>843</v>
      </c>
      <c r="E42" s="6" t="s">
        <v>38</v>
      </c>
      <c r="F42" s="7" t="s">
        <v>18</v>
      </c>
      <c r="G42" s="6">
        <v>4110101</v>
      </c>
      <c r="H42" s="6" t="s">
        <v>92</v>
      </c>
      <c r="I42" s="27">
        <v>1</v>
      </c>
      <c r="J42" s="7" t="s">
        <v>834</v>
      </c>
      <c r="K42" s="28" t="s">
        <v>785</v>
      </c>
      <c r="L42" s="28" t="s">
        <v>786</v>
      </c>
      <c r="M42" s="6"/>
    </row>
    <row r="43" ht="374.4" spans="1:13">
      <c r="A43" s="6">
        <v>41</v>
      </c>
      <c r="B43" s="6" t="s">
        <v>781</v>
      </c>
      <c r="C43" s="7" t="s">
        <v>842</v>
      </c>
      <c r="D43" s="6" t="s">
        <v>843</v>
      </c>
      <c r="E43" s="6" t="s">
        <v>38</v>
      </c>
      <c r="F43" s="7" t="s">
        <v>274</v>
      </c>
      <c r="G43" s="6">
        <v>4110102</v>
      </c>
      <c r="H43" s="6" t="s">
        <v>92</v>
      </c>
      <c r="I43" s="27">
        <v>1</v>
      </c>
      <c r="J43" s="7" t="s">
        <v>797</v>
      </c>
      <c r="K43" s="28" t="s">
        <v>785</v>
      </c>
      <c r="L43" s="28" t="s">
        <v>786</v>
      </c>
      <c r="M43" s="6"/>
    </row>
    <row r="44" ht="93.6" spans="1:13">
      <c r="A44" s="6">
        <v>42</v>
      </c>
      <c r="B44" s="6" t="s">
        <v>781</v>
      </c>
      <c r="C44" s="7" t="s">
        <v>842</v>
      </c>
      <c r="D44" s="6" t="s">
        <v>844</v>
      </c>
      <c r="E44" s="6" t="s">
        <v>38</v>
      </c>
      <c r="F44" s="7" t="s">
        <v>18</v>
      </c>
      <c r="G44" s="6">
        <v>4110201</v>
      </c>
      <c r="H44" s="6" t="s">
        <v>92</v>
      </c>
      <c r="I44" s="27">
        <v>1</v>
      </c>
      <c r="J44" s="7" t="s">
        <v>822</v>
      </c>
      <c r="K44" s="28" t="s">
        <v>785</v>
      </c>
      <c r="L44" s="28" t="s">
        <v>786</v>
      </c>
      <c r="M44" s="6"/>
    </row>
    <row r="45" ht="390" spans="1:13">
      <c r="A45" s="6">
        <v>43</v>
      </c>
      <c r="B45" s="6" t="s">
        <v>781</v>
      </c>
      <c r="C45" s="7" t="s">
        <v>842</v>
      </c>
      <c r="D45" s="6" t="s">
        <v>845</v>
      </c>
      <c r="E45" s="6" t="s">
        <v>38</v>
      </c>
      <c r="F45" s="7" t="s">
        <v>18</v>
      </c>
      <c r="G45" s="6">
        <v>4110301</v>
      </c>
      <c r="H45" s="6" t="s">
        <v>92</v>
      </c>
      <c r="I45" s="27">
        <v>1</v>
      </c>
      <c r="J45" s="7" t="s">
        <v>846</v>
      </c>
      <c r="K45" s="28" t="s">
        <v>795</v>
      </c>
      <c r="L45" s="28" t="s">
        <v>786</v>
      </c>
      <c r="M45" s="6"/>
    </row>
    <row r="46" ht="93.6" spans="1:13">
      <c r="A46" s="6">
        <v>44</v>
      </c>
      <c r="B46" s="6" t="s">
        <v>781</v>
      </c>
      <c r="C46" s="7" t="s">
        <v>842</v>
      </c>
      <c r="D46" s="6" t="s">
        <v>845</v>
      </c>
      <c r="E46" s="6" t="s">
        <v>38</v>
      </c>
      <c r="F46" s="7" t="s">
        <v>18</v>
      </c>
      <c r="G46" s="6">
        <v>4110302</v>
      </c>
      <c r="H46" s="6" t="s">
        <v>92</v>
      </c>
      <c r="I46" s="27">
        <v>1</v>
      </c>
      <c r="J46" s="7" t="s">
        <v>847</v>
      </c>
      <c r="K46" s="28" t="s">
        <v>785</v>
      </c>
      <c r="L46" s="28" t="s">
        <v>786</v>
      </c>
      <c r="M46" s="6"/>
    </row>
    <row r="47" ht="296.4" spans="1:13">
      <c r="A47" s="6">
        <v>45</v>
      </c>
      <c r="B47" s="6" t="s">
        <v>781</v>
      </c>
      <c r="C47" s="7" t="s">
        <v>848</v>
      </c>
      <c r="D47" s="6" t="s">
        <v>849</v>
      </c>
      <c r="E47" s="6" t="s">
        <v>38</v>
      </c>
      <c r="F47" s="7" t="s">
        <v>274</v>
      </c>
      <c r="G47" s="6">
        <v>4120101</v>
      </c>
      <c r="H47" s="6" t="s">
        <v>92</v>
      </c>
      <c r="I47" s="27">
        <v>1</v>
      </c>
      <c r="J47" s="7" t="s">
        <v>791</v>
      </c>
      <c r="K47" s="28" t="s">
        <v>785</v>
      </c>
      <c r="L47" s="28" t="s">
        <v>786</v>
      </c>
      <c r="M47" s="6"/>
    </row>
    <row r="48" ht="234" spans="1:13">
      <c r="A48" s="6">
        <v>46</v>
      </c>
      <c r="B48" s="6" t="s">
        <v>781</v>
      </c>
      <c r="C48" s="7" t="s">
        <v>848</v>
      </c>
      <c r="D48" s="6" t="s">
        <v>850</v>
      </c>
      <c r="E48" s="6" t="s">
        <v>38</v>
      </c>
      <c r="F48" s="7" t="s">
        <v>274</v>
      </c>
      <c r="G48" s="6">
        <v>4120201</v>
      </c>
      <c r="H48" s="6" t="s">
        <v>92</v>
      </c>
      <c r="I48" s="27">
        <v>1</v>
      </c>
      <c r="J48" s="7" t="s">
        <v>793</v>
      </c>
      <c r="K48" s="28" t="s">
        <v>785</v>
      </c>
      <c r="L48" s="28" t="s">
        <v>786</v>
      </c>
      <c r="M48" s="6"/>
    </row>
    <row r="49" ht="218.4" spans="1:13">
      <c r="A49" s="6">
        <v>47</v>
      </c>
      <c r="B49" s="6" t="s">
        <v>781</v>
      </c>
      <c r="C49" s="7" t="s">
        <v>848</v>
      </c>
      <c r="D49" s="6" t="s">
        <v>850</v>
      </c>
      <c r="E49" s="6" t="s">
        <v>38</v>
      </c>
      <c r="F49" s="7" t="s">
        <v>274</v>
      </c>
      <c r="G49" s="6">
        <v>4120202</v>
      </c>
      <c r="H49" s="6" t="s">
        <v>92</v>
      </c>
      <c r="I49" s="27">
        <v>1</v>
      </c>
      <c r="J49" s="7" t="s">
        <v>794</v>
      </c>
      <c r="K49" s="28" t="s">
        <v>795</v>
      </c>
      <c r="L49" s="28" t="s">
        <v>786</v>
      </c>
      <c r="M49" s="6"/>
    </row>
    <row r="50" ht="296.4" spans="1:13">
      <c r="A50" s="6">
        <v>48</v>
      </c>
      <c r="B50" s="6" t="s">
        <v>781</v>
      </c>
      <c r="C50" s="7" t="s">
        <v>851</v>
      </c>
      <c r="D50" s="6" t="s">
        <v>852</v>
      </c>
      <c r="E50" s="6" t="s">
        <v>38</v>
      </c>
      <c r="F50" s="7" t="s">
        <v>274</v>
      </c>
      <c r="G50" s="6">
        <v>4130101</v>
      </c>
      <c r="H50" s="6" t="s">
        <v>92</v>
      </c>
      <c r="I50" s="27">
        <v>1</v>
      </c>
      <c r="J50" s="7" t="s">
        <v>801</v>
      </c>
      <c r="K50" s="28" t="s">
        <v>785</v>
      </c>
      <c r="L50" s="28" t="s">
        <v>786</v>
      </c>
      <c r="M50" s="6"/>
    </row>
    <row r="51" ht="296.4" spans="1:13">
      <c r="A51" s="6">
        <v>49</v>
      </c>
      <c r="B51" s="6" t="s">
        <v>781</v>
      </c>
      <c r="C51" s="7" t="s">
        <v>851</v>
      </c>
      <c r="D51" s="6" t="s">
        <v>853</v>
      </c>
      <c r="E51" s="6" t="s">
        <v>38</v>
      </c>
      <c r="F51" s="7" t="s">
        <v>274</v>
      </c>
      <c r="G51" s="6">
        <v>4130201</v>
      </c>
      <c r="H51" s="6" t="s">
        <v>92</v>
      </c>
      <c r="I51" s="27">
        <v>1</v>
      </c>
      <c r="J51" s="7" t="s">
        <v>791</v>
      </c>
      <c r="K51" s="28" t="s">
        <v>785</v>
      </c>
      <c r="L51" s="28" t="s">
        <v>786</v>
      </c>
      <c r="M51" s="6"/>
    </row>
    <row r="52" ht="156" spans="1:13">
      <c r="A52" s="6">
        <v>50</v>
      </c>
      <c r="B52" s="6" t="s">
        <v>781</v>
      </c>
      <c r="C52" s="7" t="s">
        <v>851</v>
      </c>
      <c r="D52" s="6" t="s">
        <v>853</v>
      </c>
      <c r="E52" s="6" t="s">
        <v>38</v>
      </c>
      <c r="F52" s="7" t="s">
        <v>18</v>
      </c>
      <c r="G52" s="6">
        <v>4130202</v>
      </c>
      <c r="H52" s="6" t="s">
        <v>92</v>
      </c>
      <c r="I52" s="27">
        <v>1</v>
      </c>
      <c r="J52" s="7" t="s">
        <v>834</v>
      </c>
      <c r="K52" s="28" t="s">
        <v>785</v>
      </c>
      <c r="L52" s="28" t="s">
        <v>786</v>
      </c>
      <c r="M52" s="6"/>
    </row>
    <row r="53" ht="218.4" spans="1:13">
      <c r="A53" s="6">
        <v>51</v>
      </c>
      <c r="B53" s="6" t="s">
        <v>781</v>
      </c>
      <c r="C53" s="7" t="s">
        <v>851</v>
      </c>
      <c r="D53" s="6" t="s">
        <v>854</v>
      </c>
      <c r="E53" s="6" t="s">
        <v>38</v>
      </c>
      <c r="F53" s="7" t="s">
        <v>274</v>
      </c>
      <c r="G53" s="6">
        <v>4130301</v>
      </c>
      <c r="H53" s="6" t="s">
        <v>92</v>
      </c>
      <c r="I53" s="27">
        <v>1</v>
      </c>
      <c r="J53" s="7" t="s">
        <v>794</v>
      </c>
      <c r="K53" s="28" t="s">
        <v>795</v>
      </c>
      <c r="L53" s="28" t="s">
        <v>786</v>
      </c>
      <c r="M53" s="6"/>
    </row>
    <row r="54" ht="156" spans="1:13">
      <c r="A54" s="6">
        <v>52</v>
      </c>
      <c r="B54" s="6" t="s">
        <v>781</v>
      </c>
      <c r="C54" s="7" t="s">
        <v>855</v>
      </c>
      <c r="D54" s="6" t="s">
        <v>856</v>
      </c>
      <c r="E54" s="6" t="s">
        <v>38</v>
      </c>
      <c r="F54" s="7" t="s">
        <v>18</v>
      </c>
      <c r="G54" s="6">
        <v>4140101</v>
      </c>
      <c r="H54" s="6" t="s">
        <v>92</v>
      </c>
      <c r="I54" s="27">
        <v>1</v>
      </c>
      <c r="J54" s="7" t="s">
        <v>834</v>
      </c>
      <c r="K54" s="28" t="s">
        <v>785</v>
      </c>
      <c r="L54" s="28" t="s">
        <v>786</v>
      </c>
      <c r="M54" s="6"/>
    </row>
    <row r="55" ht="218.4" spans="1:13">
      <c r="A55" s="6">
        <v>53</v>
      </c>
      <c r="B55" s="6" t="s">
        <v>781</v>
      </c>
      <c r="C55" s="7" t="s">
        <v>855</v>
      </c>
      <c r="D55" s="6" t="s">
        <v>857</v>
      </c>
      <c r="E55" s="6" t="s">
        <v>38</v>
      </c>
      <c r="F55" s="7" t="s">
        <v>274</v>
      </c>
      <c r="G55" s="6">
        <v>4140201</v>
      </c>
      <c r="H55" s="6" t="s">
        <v>92</v>
      </c>
      <c r="I55" s="27">
        <v>1</v>
      </c>
      <c r="J55" s="7" t="s">
        <v>794</v>
      </c>
      <c r="K55" s="28" t="s">
        <v>795</v>
      </c>
      <c r="L55" s="28" t="s">
        <v>786</v>
      </c>
      <c r="M55" s="6"/>
    </row>
    <row r="56" ht="390" spans="1:13">
      <c r="A56" s="6">
        <v>54</v>
      </c>
      <c r="B56" s="6" t="s">
        <v>781</v>
      </c>
      <c r="C56" s="7" t="s">
        <v>858</v>
      </c>
      <c r="D56" s="6" t="s">
        <v>859</v>
      </c>
      <c r="E56" s="6" t="s">
        <v>38</v>
      </c>
      <c r="F56" s="7" t="s">
        <v>274</v>
      </c>
      <c r="G56" s="6">
        <v>4150101</v>
      </c>
      <c r="H56" s="6" t="s">
        <v>92</v>
      </c>
      <c r="I56" s="27">
        <v>2</v>
      </c>
      <c r="J56" s="7" t="s">
        <v>799</v>
      </c>
      <c r="K56" s="28" t="s">
        <v>785</v>
      </c>
      <c r="L56" s="28" t="s">
        <v>786</v>
      </c>
      <c r="M56" s="6"/>
    </row>
    <row r="57" ht="358.8" spans="1:13">
      <c r="A57" s="6">
        <v>55</v>
      </c>
      <c r="B57" s="6" t="s">
        <v>781</v>
      </c>
      <c r="C57" s="7" t="s">
        <v>858</v>
      </c>
      <c r="D57" s="6" t="s">
        <v>859</v>
      </c>
      <c r="E57" s="6" t="s">
        <v>38</v>
      </c>
      <c r="F57" s="7" t="s">
        <v>274</v>
      </c>
      <c r="G57" s="6">
        <v>4150102</v>
      </c>
      <c r="H57" s="6" t="s">
        <v>92</v>
      </c>
      <c r="I57" s="27">
        <v>1</v>
      </c>
      <c r="J57" s="7" t="s">
        <v>805</v>
      </c>
      <c r="K57" s="28" t="s">
        <v>795</v>
      </c>
      <c r="L57" s="28" t="s">
        <v>786</v>
      </c>
      <c r="M57" s="6"/>
    </row>
    <row r="58" ht="234" spans="1:13">
      <c r="A58" s="6">
        <v>56</v>
      </c>
      <c r="B58" s="6" t="s">
        <v>781</v>
      </c>
      <c r="C58" s="7" t="s">
        <v>858</v>
      </c>
      <c r="D58" s="6" t="s">
        <v>860</v>
      </c>
      <c r="E58" s="6" t="s">
        <v>38</v>
      </c>
      <c r="F58" s="7" t="s">
        <v>274</v>
      </c>
      <c r="G58" s="6">
        <v>4150201</v>
      </c>
      <c r="H58" s="6" t="s">
        <v>92</v>
      </c>
      <c r="I58" s="27">
        <v>1</v>
      </c>
      <c r="J58" s="7" t="s">
        <v>784</v>
      </c>
      <c r="K58" s="28" t="s">
        <v>785</v>
      </c>
      <c r="L58" s="28" t="s">
        <v>786</v>
      </c>
      <c r="M58" s="6"/>
    </row>
    <row r="59" ht="156" spans="1:13">
      <c r="A59" s="6">
        <v>57</v>
      </c>
      <c r="B59" s="6" t="s">
        <v>781</v>
      </c>
      <c r="C59" s="7" t="s">
        <v>861</v>
      </c>
      <c r="D59" s="6" t="s">
        <v>862</v>
      </c>
      <c r="E59" s="6" t="s">
        <v>38</v>
      </c>
      <c r="F59" s="7" t="s">
        <v>18</v>
      </c>
      <c r="G59" s="6">
        <v>4160101</v>
      </c>
      <c r="H59" s="6" t="s">
        <v>92</v>
      </c>
      <c r="I59" s="27">
        <v>1</v>
      </c>
      <c r="J59" s="7" t="s">
        <v>834</v>
      </c>
      <c r="K59" s="28" t="s">
        <v>785</v>
      </c>
      <c r="L59" s="28" t="s">
        <v>786</v>
      </c>
      <c r="M59" s="6"/>
    </row>
    <row r="60" ht="249.6" spans="1:13">
      <c r="A60" s="6">
        <v>58</v>
      </c>
      <c r="B60" s="6" t="s">
        <v>781</v>
      </c>
      <c r="C60" s="7" t="s">
        <v>861</v>
      </c>
      <c r="D60" s="6" t="s">
        <v>863</v>
      </c>
      <c r="E60" s="6" t="s">
        <v>38</v>
      </c>
      <c r="F60" s="7" t="s">
        <v>274</v>
      </c>
      <c r="G60" s="6">
        <v>4160201</v>
      </c>
      <c r="H60" s="6" t="s">
        <v>92</v>
      </c>
      <c r="I60" s="27">
        <v>1</v>
      </c>
      <c r="J60" s="7" t="s">
        <v>864</v>
      </c>
      <c r="K60" s="28" t="s">
        <v>795</v>
      </c>
      <c r="L60" s="28" t="s">
        <v>786</v>
      </c>
      <c r="M60" s="6"/>
    </row>
    <row r="61" ht="296.4" spans="1:13">
      <c r="A61" s="6">
        <v>59</v>
      </c>
      <c r="B61" s="6" t="s">
        <v>781</v>
      </c>
      <c r="C61" s="7" t="s">
        <v>865</v>
      </c>
      <c r="D61" s="6" t="s">
        <v>866</v>
      </c>
      <c r="E61" s="6" t="s">
        <v>38</v>
      </c>
      <c r="F61" s="7" t="s">
        <v>18</v>
      </c>
      <c r="G61" s="6">
        <v>4170101</v>
      </c>
      <c r="H61" s="6" t="s">
        <v>92</v>
      </c>
      <c r="I61" s="27">
        <v>1</v>
      </c>
      <c r="J61" s="7" t="s">
        <v>801</v>
      </c>
      <c r="K61" s="28" t="s">
        <v>785</v>
      </c>
      <c r="L61" s="28" t="s">
        <v>786</v>
      </c>
      <c r="M61" s="6"/>
    </row>
    <row r="62" ht="218.4" spans="1:13">
      <c r="A62" s="6">
        <v>60</v>
      </c>
      <c r="B62" s="6" t="s">
        <v>781</v>
      </c>
      <c r="C62" s="7" t="s">
        <v>865</v>
      </c>
      <c r="D62" s="6" t="s">
        <v>867</v>
      </c>
      <c r="E62" s="6" t="s">
        <v>38</v>
      </c>
      <c r="F62" s="7" t="s">
        <v>274</v>
      </c>
      <c r="G62" s="6">
        <v>4170201</v>
      </c>
      <c r="H62" s="6" t="s">
        <v>92</v>
      </c>
      <c r="I62" s="27">
        <v>1</v>
      </c>
      <c r="J62" s="7" t="s">
        <v>794</v>
      </c>
      <c r="K62" s="28" t="s">
        <v>795</v>
      </c>
      <c r="L62" s="28" t="s">
        <v>786</v>
      </c>
      <c r="M62" s="6"/>
    </row>
    <row r="63" ht="296.4" spans="1:13">
      <c r="A63" s="6">
        <v>61</v>
      </c>
      <c r="B63" s="6" t="s">
        <v>781</v>
      </c>
      <c r="C63" s="7" t="s">
        <v>865</v>
      </c>
      <c r="D63" s="6" t="s">
        <v>868</v>
      </c>
      <c r="E63" s="6" t="s">
        <v>38</v>
      </c>
      <c r="F63" s="7" t="s">
        <v>274</v>
      </c>
      <c r="G63" s="6">
        <v>4170301</v>
      </c>
      <c r="H63" s="6" t="s">
        <v>92</v>
      </c>
      <c r="I63" s="27">
        <v>1</v>
      </c>
      <c r="J63" s="7" t="s">
        <v>791</v>
      </c>
      <c r="K63" s="28" t="s">
        <v>785</v>
      </c>
      <c r="L63" s="28" t="s">
        <v>786</v>
      </c>
      <c r="M63" s="6"/>
    </row>
    <row r="64" ht="296.4" spans="1:13">
      <c r="A64" s="6">
        <v>62</v>
      </c>
      <c r="B64" s="6" t="s">
        <v>781</v>
      </c>
      <c r="C64" s="7" t="s">
        <v>869</v>
      </c>
      <c r="D64" s="6" t="s">
        <v>870</v>
      </c>
      <c r="E64" s="6" t="s">
        <v>38</v>
      </c>
      <c r="F64" s="7" t="s">
        <v>274</v>
      </c>
      <c r="G64" s="6">
        <v>4180101</v>
      </c>
      <c r="H64" s="6" t="s">
        <v>92</v>
      </c>
      <c r="I64" s="27">
        <v>2</v>
      </c>
      <c r="J64" s="7" t="s">
        <v>801</v>
      </c>
      <c r="K64" s="28" t="s">
        <v>785</v>
      </c>
      <c r="L64" s="28" t="s">
        <v>786</v>
      </c>
      <c r="M64" s="6"/>
    </row>
    <row r="65" ht="409.5" spans="1:13">
      <c r="A65" s="6">
        <v>63</v>
      </c>
      <c r="B65" s="6" t="s">
        <v>781</v>
      </c>
      <c r="C65" s="7" t="s">
        <v>869</v>
      </c>
      <c r="D65" s="6" t="s">
        <v>870</v>
      </c>
      <c r="E65" s="6" t="s">
        <v>38</v>
      </c>
      <c r="F65" s="7" t="s">
        <v>274</v>
      </c>
      <c r="G65" s="6">
        <v>4180102</v>
      </c>
      <c r="H65" s="6" t="s">
        <v>92</v>
      </c>
      <c r="I65" s="27">
        <v>2</v>
      </c>
      <c r="J65" s="7" t="s">
        <v>831</v>
      </c>
      <c r="K65" s="28" t="s">
        <v>795</v>
      </c>
      <c r="L65" s="28" t="s">
        <v>786</v>
      </c>
      <c r="M65" s="6"/>
    </row>
    <row r="66" ht="234" spans="1:13">
      <c r="A66" s="6">
        <v>64</v>
      </c>
      <c r="B66" s="6" t="s">
        <v>781</v>
      </c>
      <c r="C66" s="7" t="s">
        <v>869</v>
      </c>
      <c r="D66" s="6" t="s">
        <v>871</v>
      </c>
      <c r="E66" s="6" t="s">
        <v>38</v>
      </c>
      <c r="F66" s="7" t="s">
        <v>274</v>
      </c>
      <c r="G66" s="6">
        <v>4180201</v>
      </c>
      <c r="H66" s="6" t="s">
        <v>92</v>
      </c>
      <c r="I66" s="27">
        <v>1</v>
      </c>
      <c r="J66" s="7" t="s">
        <v>793</v>
      </c>
      <c r="K66" s="28" t="s">
        <v>785</v>
      </c>
      <c r="L66" s="28" t="s">
        <v>786</v>
      </c>
      <c r="M66" s="6"/>
    </row>
    <row r="67" ht="390" spans="1:13">
      <c r="A67" s="6">
        <v>65</v>
      </c>
      <c r="B67" s="6" t="s">
        <v>781</v>
      </c>
      <c r="C67" s="7" t="s">
        <v>869</v>
      </c>
      <c r="D67" s="6" t="s">
        <v>872</v>
      </c>
      <c r="E67" s="6" t="s">
        <v>38</v>
      </c>
      <c r="F67" s="7" t="s">
        <v>274</v>
      </c>
      <c r="G67" s="6">
        <v>4180301</v>
      </c>
      <c r="H67" s="6" t="s">
        <v>92</v>
      </c>
      <c r="I67" s="27">
        <v>1</v>
      </c>
      <c r="J67" s="7" t="s">
        <v>799</v>
      </c>
      <c r="K67" s="28" t="s">
        <v>785</v>
      </c>
      <c r="L67" s="28" t="s">
        <v>786</v>
      </c>
      <c r="M67" s="6"/>
    </row>
    <row r="68" ht="390" spans="1:13">
      <c r="A68" s="6">
        <v>66</v>
      </c>
      <c r="B68" s="6" t="s">
        <v>781</v>
      </c>
      <c r="C68" s="7" t="s">
        <v>869</v>
      </c>
      <c r="D68" s="6" t="s">
        <v>872</v>
      </c>
      <c r="E68" s="6" t="s">
        <v>38</v>
      </c>
      <c r="F68" s="7" t="s">
        <v>274</v>
      </c>
      <c r="G68" s="6">
        <v>4180302</v>
      </c>
      <c r="H68" s="6" t="s">
        <v>92</v>
      </c>
      <c r="I68" s="27">
        <v>1</v>
      </c>
      <c r="J68" s="7" t="s">
        <v>799</v>
      </c>
      <c r="K68" s="28" t="s">
        <v>785</v>
      </c>
      <c r="L68" s="28" t="s">
        <v>786</v>
      </c>
      <c r="M68" s="6"/>
    </row>
    <row r="69" ht="296.4" spans="1:13">
      <c r="A69" s="6">
        <v>67</v>
      </c>
      <c r="B69" s="6" t="s">
        <v>781</v>
      </c>
      <c r="C69" s="7" t="s">
        <v>869</v>
      </c>
      <c r="D69" s="6" t="s">
        <v>873</v>
      </c>
      <c r="E69" s="6" t="s">
        <v>38</v>
      </c>
      <c r="F69" s="7" t="s">
        <v>274</v>
      </c>
      <c r="G69" s="6">
        <v>4180401</v>
      </c>
      <c r="H69" s="6" t="s">
        <v>92</v>
      </c>
      <c r="I69" s="27">
        <v>2</v>
      </c>
      <c r="J69" s="7" t="s">
        <v>791</v>
      </c>
      <c r="K69" s="28" t="s">
        <v>785</v>
      </c>
      <c r="L69" s="28" t="s">
        <v>786</v>
      </c>
      <c r="M69" s="6"/>
    </row>
    <row r="70" ht="296.4" spans="1:13">
      <c r="A70" s="6">
        <v>68</v>
      </c>
      <c r="B70" s="6" t="s">
        <v>781</v>
      </c>
      <c r="C70" s="7" t="s">
        <v>869</v>
      </c>
      <c r="D70" s="6" t="s">
        <v>873</v>
      </c>
      <c r="E70" s="6" t="s">
        <v>38</v>
      </c>
      <c r="F70" s="7" t="s">
        <v>274</v>
      </c>
      <c r="G70" s="6">
        <v>4180402</v>
      </c>
      <c r="H70" s="6" t="s">
        <v>92</v>
      </c>
      <c r="I70" s="27">
        <v>2</v>
      </c>
      <c r="J70" s="7" t="s">
        <v>791</v>
      </c>
      <c r="K70" s="28" t="s">
        <v>785</v>
      </c>
      <c r="L70" s="28" t="s">
        <v>786</v>
      </c>
      <c r="M70" s="6"/>
    </row>
    <row r="71" ht="296.4" spans="1:13">
      <c r="A71" s="6">
        <v>69</v>
      </c>
      <c r="B71" s="6" t="s">
        <v>781</v>
      </c>
      <c r="C71" s="7" t="s">
        <v>874</v>
      </c>
      <c r="D71" s="6" t="s">
        <v>875</v>
      </c>
      <c r="E71" s="6" t="s">
        <v>38</v>
      </c>
      <c r="F71" s="7" t="s">
        <v>274</v>
      </c>
      <c r="G71" s="6">
        <v>4190101</v>
      </c>
      <c r="H71" s="6" t="s">
        <v>92</v>
      </c>
      <c r="I71" s="27">
        <v>1</v>
      </c>
      <c r="J71" s="7" t="s">
        <v>791</v>
      </c>
      <c r="K71" s="28" t="s">
        <v>785</v>
      </c>
      <c r="L71" s="28" t="s">
        <v>786</v>
      </c>
      <c r="M71" s="6"/>
    </row>
    <row r="72" ht="296.4" spans="1:13">
      <c r="A72" s="6">
        <v>70</v>
      </c>
      <c r="B72" s="6" t="s">
        <v>781</v>
      </c>
      <c r="C72" s="7" t="s">
        <v>874</v>
      </c>
      <c r="D72" s="6" t="s">
        <v>876</v>
      </c>
      <c r="E72" s="6" t="s">
        <v>38</v>
      </c>
      <c r="F72" s="7" t="s">
        <v>274</v>
      </c>
      <c r="G72" s="6">
        <v>4190201</v>
      </c>
      <c r="H72" s="6" t="s">
        <v>92</v>
      </c>
      <c r="I72" s="27">
        <v>1</v>
      </c>
      <c r="J72" s="7" t="s">
        <v>801</v>
      </c>
      <c r="K72" s="28" t="s">
        <v>785</v>
      </c>
      <c r="L72" s="28" t="s">
        <v>786</v>
      </c>
      <c r="M72" s="6"/>
    </row>
    <row r="73" ht="234" spans="1:13">
      <c r="A73" s="6">
        <v>71</v>
      </c>
      <c r="B73" s="6" t="s">
        <v>781</v>
      </c>
      <c r="C73" s="7" t="s">
        <v>874</v>
      </c>
      <c r="D73" s="6" t="s">
        <v>877</v>
      </c>
      <c r="E73" s="6" t="s">
        <v>38</v>
      </c>
      <c r="F73" s="7" t="s">
        <v>274</v>
      </c>
      <c r="G73" s="6">
        <v>4190301</v>
      </c>
      <c r="H73" s="6" t="s">
        <v>92</v>
      </c>
      <c r="I73" s="27">
        <v>1</v>
      </c>
      <c r="J73" s="7" t="s">
        <v>793</v>
      </c>
      <c r="K73" s="28" t="s">
        <v>785</v>
      </c>
      <c r="L73" s="28" t="s">
        <v>786</v>
      </c>
      <c r="M73" s="6"/>
    </row>
    <row r="74" ht="358.8" spans="1:13">
      <c r="A74" s="6">
        <v>72</v>
      </c>
      <c r="B74" s="6" t="s">
        <v>781</v>
      </c>
      <c r="C74" s="7" t="s">
        <v>874</v>
      </c>
      <c r="D74" s="6" t="s">
        <v>878</v>
      </c>
      <c r="E74" s="6" t="s">
        <v>38</v>
      </c>
      <c r="F74" s="7" t="s">
        <v>274</v>
      </c>
      <c r="G74" s="6">
        <v>4190401</v>
      </c>
      <c r="H74" s="6" t="s">
        <v>92</v>
      </c>
      <c r="I74" s="27">
        <v>1</v>
      </c>
      <c r="J74" s="7" t="s">
        <v>879</v>
      </c>
      <c r="K74" s="28" t="s">
        <v>795</v>
      </c>
      <c r="L74" s="28" t="s">
        <v>786</v>
      </c>
      <c r="M74" s="6"/>
    </row>
    <row r="75" ht="390" spans="1:13">
      <c r="A75" s="6">
        <v>73</v>
      </c>
      <c r="B75" s="6" t="s">
        <v>781</v>
      </c>
      <c r="C75" s="7" t="s">
        <v>874</v>
      </c>
      <c r="D75" s="6" t="s">
        <v>880</v>
      </c>
      <c r="E75" s="6" t="s">
        <v>38</v>
      </c>
      <c r="F75" s="7" t="s">
        <v>274</v>
      </c>
      <c r="G75" s="6">
        <v>4190501</v>
      </c>
      <c r="H75" s="6" t="s">
        <v>92</v>
      </c>
      <c r="I75" s="27">
        <v>1</v>
      </c>
      <c r="J75" s="7" t="s">
        <v>799</v>
      </c>
      <c r="K75" s="28" t="s">
        <v>785</v>
      </c>
      <c r="L75" s="28" t="s">
        <v>786</v>
      </c>
      <c r="M75" s="6"/>
    </row>
    <row r="76" ht="171.6" spans="1:13">
      <c r="A76" s="6">
        <v>74</v>
      </c>
      <c r="B76" s="6" t="s">
        <v>781</v>
      </c>
      <c r="C76" s="7" t="s">
        <v>881</v>
      </c>
      <c r="D76" s="6" t="s">
        <v>882</v>
      </c>
      <c r="E76" s="6" t="s">
        <v>38</v>
      </c>
      <c r="F76" s="7" t="s">
        <v>274</v>
      </c>
      <c r="G76" s="6">
        <v>4200101</v>
      </c>
      <c r="H76" s="6" t="s">
        <v>92</v>
      </c>
      <c r="I76" s="27">
        <v>1</v>
      </c>
      <c r="J76" s="7" t="s">
        <v>788</v>
      </c>
      <c r="K76" s="28" t="s">
        <v>785</v>
      </c>
      <c r="L76" s="28" t="s">
        <v>786</v>
      </c>
      <c r="M76" s="6"/>
    </row>
    <row r="77" ht="171.6" spans="1:13">
      <c r="A77" s="6">
        <v>75</v>
      </c>
      <c r="B77" s="6" t="s">
        <v>781</v>
      </c>
      <c r="C77" s="7" t="s">
        <v>881</v>
      </c>
      <c r="D77" s="6" t="s">
        <v>882</v>
      </c>
      <c r="E77" s="6" t="s">
        <v>38</v>
      </c>
      <c r="F77" s="7" t="s">
        <v>274</v>
      </c>
      <c r="G77" s="6">
        <v>4200102</v>
      </c>
      <c r="H77" s="6" t="s">
        <v>92</v>
      </c>
      <c r="I77" s="27">
        <v>2</v>
      </c>
      <c r="J77" s="7" t="s">
        <v>788</v>
      </c>
      <c r="K77" s="28" t="s">
        <v>785</v>
      </c>
      <c r="L77" s="28" t="s">
        <v>786</v>
      </c>
      <c r="M77" s="6"/>
    </row>
    <row r="78" ht="93.6" spans="1:13">
      <c r="A78" s="6">
        <v>76</v>
      </c>
      <c r="B78" s="6" t="s">
        <v>781</v>
      </c>
      <c r="C78" s="7" t="s">
        <v>883</v>
      </c>
      <c r="D78" s="6" t="s">
        <v>884</v>
      </c>
      <c r="E78" s="6" t="s">
        <v>38</v>
      </c>
      <c r="F78" s="7" t="s">
        <v>18</v>
      </c>
      <c r="G78" s="6">
        <v>4210101</v>
      </c>
      <c r="H78" s="6" t="s">
        <v>19</v>
      </c>
      <c r="I78" s="27">
        <v>2</v>
      </c>
      <c r="J78" s="7" t="s">
        <v>885</v>
      </c>
      <c r="K78" s="6" t="s">
        <v>785</v>
      </c>
      <c r="L78" s="6" t="s">
        <v>786</v>
      </c>
      <c r="M78" s="6"/>
    </row>
    <row r="79" ht="93.6" spans="1:13">
      <c r="A79" s="6">
        <v>77</v>
      </c>
      <c r="B79" s="6" t="s">
        <v>781</v>
      </c>
      <c r="C79" s="7" t="s">
        <v>883</v>
      </c>
      <c r="D79" s="6" t="s">
        <v>884</v>
      </c>
      <c r="E79" s="6" t="s">
        <v>38</v>
      </c>
      <c r="F79" s="7" t="s">
        <v>18</v>
      </c>
      <c r="G79" s="6">
        <v>4210102</v>
      </c>
      <c r="H79" s="6" t="s">
        <v>19</v>
      </c>
      <c r="I79" s="27">
        <v>1</v>
      </c>
      <c r="J79" s="7" t="s">
        <v>886</v>
      </c>
      <c r="K79" s="6" t="s">
        <v>887</v>
      </c>
      <c r="L79" s="6" t="s">
        <v>786</v>
      </c>
      <c r="M79" s="6"/>
    </row>
    <row r="80" ht="93.6" spans="1:13">
      <c r="A80" s="6">
        <v>78</v>
      </c>
      <c r="B80" s="6" t="s">
        <v>781</v>
      </c>
      <c r="C80" s="7" t="s">
        <v>883</v>
      </c>
      <c r="D80" s="6" t="s">
        <v>884</v>
      </c>
      <c r="E80" s="6" t="s">
        <v>38</v>
      </c>
      <c r="F80" s="7" t="s">
        <v>18</v>
      </c>
      <c r="G80" s="6">
        <v>4210103</v>
      </c>
      <c r="H80" s="6" t="s">
        <v>19</v>
      </c>
      <c r="I80" s="27">
        <v>1</v>
      </c>
      <c r="J80" s="7" t="s">
        <v>888</v>
      </c>
      <c r="K80" s="6" t="s">
        <v>887</v>
      </c>
      <c r="L80" s="6" t="s">
        <v>786</v>
      </c>
      <c r="M80" s="6"/>
    </row>
    <row r="81" ht="93.6" spans="1:13">
      <c r="A81" s="6">
        <v>79</v>
      </c>
      <c r="B81" s="6" t="s">
        <v>781</v>
      </c>
      <c r="C81" s="7" t="s">
        <v>883</v>
      </c>
      <c r="D81" s="6" t="s">
        <v>889</v>
      </c>
      <c r="E81" s="6" t="s">
        <v>38</v>
      </c>
      <c r="F81" s="7" t="s">
        <v>18</v>
      </c>
      <c r="G81" s="6">
        <v>4210201</v>
      </c>
      <c r="H81" s="6" t="s">
        <v>19</v>
      </c>
      <c r="I81" s="27">
        <v>4</v>
      </c>
      <c r="J81" s="7" t="s">
        <v>885</v>
      </c>
      <c r="K81" s="6" t="s">
        <v>887</v>
      </c>
      <c r="L81" s="6" t="s">
        <v>786</v>
      </c>
      <c r="M81" s="6"/>
    </row>
    <row r="82" ht="93.6" spans="1:13">
      <c r="A82" s="6">
        <v>80</v>
      </c>
      <c r="B82" s="6" t="s">
        <v>781</v>
      </c>
      <c r="C82" s="7" t="s">
        <v>883</v>
      </c>
      <c r="D82" s="6" t="s">
        <v>889</v>
      </c>
      <c r="E82" s="6" t="s">
        <v>38</v>
      </c>
      <c r="F82" s="7" t="s">
        <v>18</v>
      </c>
      <c r="G82" s="6">
        <v>4210202</v>
      </c>
      <c r="H82" s="6" t="s">
        <v>19</v>
      </c>
      <c r="I82" s="27">
        <v>4</v>
      </c>
      <c r="J82" s="7" t="s">
        <v>885</v>
      </c>
      <c r="K82" s="6" t="s">
        <v>785</v>
      </c>
      <c r="L82" s="6" t="s">
        <v>786</v>
      </c>
      <c r="M82" s="6"/>
    </row>
    <row r="83" ht="124.8" spans="1:13">
      <c r="A83" s="6">
        <v>81</v>
      </c>
      <c r="B83" s="6" t="s">
        <v>781</v>
      </c>
      <c r="C83" s="7" t="s">
        <v>883</v>
      </c>
      <c r="D83" s="6" t="s">
        <v>890</v>
      </c>
      <c r="E83" s="6" t="s">
        <v>891</v>
      </c>
      <c r="F83" s="7" t="s">
        <v>18</v>
      </c>
      <c r="G83" s="6">
        <v>4210301</v>
      </c>
      <c r="H83" s="6" t="s">
        <v>19</v>
      </c>
      <c r="I83" s="27">
        <v>1</v>
      </c>
      <c r="J83" s="7" t="s">
        <v>892</v>
      </c>
      <c r="K83" s="6" t="s">
        <v>785</v>
      </c>
      <c r="L83" s="6" t="s">
        <v>893</v>
      </c>
      <c r="M83" s="6"/>
    </row>
    <row r="84" ht="93.6" spans="1:13">
      <c r="A84" s="6">
        <v>82</v>
      </c>
      <c r="B84" s="6" t="s">
        <v>781</v>
      </c>
      <c r="C84" s="7" t="s">
        <v>883</v>
      </c>
      <c r="D84" s="6" t="s">
        <v>894</v>
      </c>
      <c r="E84" s="6" t="s">
        <v>891</v>
      </c>
      <c r="F84" s="7" t="s">
        <v>18</v>
      </c>
      <c r="G84" s="6">
        <v>4210401</v>
      </c>
      <c r="H84" s="6" t="s">
        <v>19</v>
      </c>
      <c r="I84" s="27">
        <v>1</v>
      </c>
      <c r="J84" s="7" t="s">
        <v>885</v>
      </c>
      <c r="K84" s="6" t="s">
        <v>785</v>
      </c>
      <c r="L84" s="6" t="s">
        <v>786</v>
      </c>
      <c r="M84" s="6"/>
    </row>
    <row r="85" ht="93.6" spans="1:13">
      <c r="A85" s="6">
        <v>83</v>
      </c>
      <c r="B85" s="6" t="s">
        <v>781</v>
      </c>
      <c r="C85" s="7" t="s">
        <v>883</v>
      </c>
      <c r="D85" s="6" t="s">
        <v>894</v>
      </c>
      <c r="E85" s="6" t="s">
        <v>891</v>
      </c>
      <c r="F85" s="7" t="s">
        <v>18</v>
      </c>
      <c r="G85" s="6">
        <v>4210402</v>
      </c>
      <c r="H85" s="6" t="s">
        <v>19</v>
      </c>
      <c r="I85" s="27">
        <v>1</v>
      </c>
      <c r="J85" s="7" t="s">
        <v>886</v>
      </c>
      <c r="K85" s="6" t="s">
        <v>785</v>
      </c>
      <c r="L85" s="6" t="s">
        <v>786</v>
      </c>
      <c r="M85" s="6"/>
    </row>
    <row r="86" ht="93.6" spans="1:13">
      <c r="A86" s="6">
        <v>84</v>
      </c>
      <c r="B86" s="6" t="s">
        <v>781</v>
      </c>
      <c r="C86" s="7" t="s">
        <v>883</v>
      </c>
      <c r="D86" s="6" t="s">
        <v>894</v>
      </c>
      <c r="E86" s="6" t="s">
        <v>891</v>
      </c>
      <c r="F86" s="7" t="s">
        <v>18</v>
      </c>
      <c r="G86" s="6">
        <v>4210403</v>
      </c>
      <c r="H86" s="6" t="s">
        <v>19</v>
      </c>
      <c r="I86" s="27">
        <v>1</v>
      </c>
      <c r="J86" s="7" t="s">
        <v>895</v>
      </c>
      <c r="K86" s="6" t="s">
        <v>785</v>
      </c>
      <c r="L86" s="6" t="s">
        <v>786</v>
      </c>
      <c r="M86" s="6"/>
    </row>
    <row r="87" ht="93.6" spans="1:13">
      <c r="A87" s="6">
        <v>85</v>
      </c>
      <c r="B87" s="6" t="s">
        <v>781</v>
      </c>
      <c r="C87" s="7" t="s">
        <v>883</v>
      </c>
      <c r="D87" s="6" t="s">
        <v>896</v>
      </c>
      <c r="E87" s="6" t="s">
        <v>891</v>
      </c>
      <c r="F87" s="7" t="s">
        <v>18</v>
      </c>
      <c r="G87" s="6">
        <v>4210501</v>
      </c>
      <c r="H87" s="6" t="s">
        <v>19</v>
      </c>
      <c r="I87" s="27">
        <v>1</v>
      </c>
      <c r="J87" s="7" t="s">
        <v>886</v>
      </c>
      <c r="K87" s="6" t="s">
        <v>785</v>
      </c>
      <c r="L87" s="6" t="s">
        <v>786</v>
      </c>
      <c r="M87" s="6"/>
    </row>
    <row r="88" ht="124.8" spans="1:13">
      <c r="A88" s="6">
        <v>86</v>
      </c>
      <c r="B88" s="6" t="s">
        <v>781</v>
      </c>
      <c r="C88" s="7" t="s">
        <v>883</v>
      </c>
      <c r="D88" s="6" t="s">
        <v>896</v>
      </c>
      <c r="E88" s="6" t="s">
        <v>891</v>
      </c>
      <c r="F88" s="7" t="s">
        <v>18</v>
      </c>
      <c r="G88" s="6">
        <v>4210502</v>
      </c>
      <c r="H88" s="6" t="s">
        <v>19</v>
      </c>
      <c r="I88" s="27">
        <v>2</v>
      </c>
      <c r="J88" s="7" t="s">
        <v>892</v>
      </c>
      <c r="K88" s="6" t="s">
        <v>785</v>
      </c>
      <c r="L88" s="6" t="s">
        <v>893</v>
      </c>
      <c r="M88" s="6"/>
    </row>
    <row r="89" ht="93.6" spans="1:13">
      <c r="A89" s="6">
        <v>87</v>
      </c>
      <c r="B89" s="6" t="s">
        <v>781</v>
      </c>
      <c r="C89" s="7" t="s">
        <v>883</v>
      </c>
      <c r="D89" s="6" t="s">
        <v>896</v>
      </c>
      <c r="E89" s="6" t="s">
        <v>891</v>
      </c>
      <c r="F89" s="7" t="s">
        <v>18</v>
      </c>
      <c r="G89" s="6">
        <v>4210503</v>
      </c>
      <c r="H89" s="6" t="s">
        <v>19</v>
      </c>
      <c r="I89" s="27">
        <v>1</v>
      </c>
      <c r="J89" s="7" t="s">
        <v>888</v>
      </c>
      <c r="K89" s="6" t="s">
        <v>785</v>
      </c>
      <c r="L89" s="6" t="s">
        <v>786</v>
      </c>
      <c r="M89" s="6"/>
    </row>
    <row r="90" ht="93.6" spans="1:13">
      <c r="A90" s="6">
        <v>88</v>
      </c>
      <c r="B90" s="6" t="s">
        <v>781</v>
      </c>
      <c r="C90" s="7" t="s">
        <v>883</v>
      </c>
      <c r="D90" s="6" t="s">
        <v>897</v>
      </c>
      <c r="E90" s="6" t="s">
        <v>891</v>
      </c>
      <c r="F90" s="7" t="s">
        <v>18</v>
      </c>
      <c r="G90" s="6">
        <v>4210601</v>
      </c>
      <c r="H90" s="6" t="s">
        <v>19</v>
      </c>
      <c r="I90" s="27">
        <v>1</v>
      </c>
      <c r="J90" s="7" t="s">
        <v>898</v>
      </c>
      <c r="K90" s="6" t="s">
        <v>785</v>
      </c>
      <c r="L90" s="6" t="s">
        <v>786</v>
      </c>
      <c r="M90" s="6"/>
    </row>
    <row r="91" ht="93.6" spans="1:13">
      <c r="A91" s="6">
        <v>89</v>
      </c>
      <c r="B91" s="6" t="s">
        <v>781</v>
      </c>
      <c r="C91" s="7" t="s">
        <v>883</v>
      </c>
      <c r="D91" s="6" t="s">
        <v>899</v>
      </c>
      <c r="E91" s="6" t="s">
        <v>891</v>
      </c>
      <c r="F91" s="7" t="s">
        <v>18</v>
      </c>
      <c r="G91" s="6">
        <v>4210701</v>
      </c>
      <c r="H91" s="6" t="s">
        <v>19</v>
      </c>
      <c r="I91" s="27">
        <v>2</v>
      </c>
      <c r="J91" s="7" t="s">
        <v>900</v>
      </c>
      <c r="K91" s="6" t="s">
        <v>785</v>
      </c>
      <c r="L91" s="6" t="s">
        <v>786</v>
      </c>
      <c r="M91" s="6"/>
    </row>
    <row r="92" ht="93.6" spans="1:13">
      <c r="A92" s="6">
        <v>90</v>
      </c>
      <c r="B92" s="6" t="s">
        <v>781</v>
      </c>
      <c r="C92" s="7" t="s">
        <v>883</v>
      </c>
      <c r="D92" s="6" t="s">
        <v>901</v>
      </c>
      <c r="E92" s="6" t="s">
        <v>891</v>
      </c>
      <c r="F92" s="7" t="s">
        <v>18</v>
      </c>
      <c r="G92" s="6">
        <v>4210801</v>
      </c>
      <c r="H92" s="6" t="s">
        <v>19</v>
      </c>
      <c r="I92" s="27">
        <v>1</v>
      </c>
      <c r="J92" s="7" t="s">
        <v>902</v>
      </c>
      <c r="K92" s="6" t="s">
        <v>785</v>
      </c>
      <c r="L92" s="6" t="s">
        <v>786</v>
      </c>
      <c r="M92" s="6"/>
    </row>
    <row r="93" ht="124.8" spans="1:13">
      <c r="A93" s="6">
        <v>91</v>
      </c>
      <c r="B93" s="6" t="s">
        <v>781</v>
      </c>
      <c r="C93" s="7" t="s">
        <v>883</v>
      </c>
      <c r="D93" s="6" t="s">
        <v>903</v>
      </c>
      <c r="E93" s="6" t="s">
        <v>891</v>
      </c>
      <c r="F93" s="7" t="s">
        <v>18</v>
      </c>
      <c r="G93" s="6">
        <v>4210901</v>
      </c>
      <c r="H93" s="6" t="s">
        <v>19</v>
      </c>
      <c r="I93" s="27">
        <v>1</v>
      </c>
      <c r="J93" s="7" t="s">
        <v>892</v>
      </c>
      <c r="K93" s="6" t="s">
        <v>785</v>
      </c>
      <c r="L93" s="6" t="s">
        <v>893</v>
      </c>
      <c r="M93" s="6"/>
    </row>
    <row r="94" ht="93.6" spans="1:13">
      <c r="A94" s="6">
        <v>92</v>
      </c>
      <c r="B94" s="6" t="s">
        <v>781</v>
      </c>
      <c r="C94" s="7" t="s">
        <v>883</v>
      </c>
      <c r="D94" s="6" t="s">
        <v>904</v>
      </c>
      <c r="E94" s="6" t="s">
        <v>891</v>
      </c>
      <c r="F94" s="7" t="s">
        <v>18</v>
      </c>
      <c r="G94" s="6">
        <v>4211001</v>
      </c>
      <c r="H94" s="6" t="s">
        <v>19</v>
      </c>
      <c r="I94" s="27">
        <v>1</v>
      </c>
      <c r="J94" s="7" t="s">
        <v>885</v>
      </c>
      <c r="K94" s="6" t="s">
        <v>785</v>
      </c>
      <c r="L94" s="6" t="s">
        <v>786</v>
      </c>
      <c r="M94" s="6"/>
    </row>
    <row r="95" ht="93.6" spans="1:13">
      <c r="A95" s="6">
        <v>93</v>
      </c>
      <c r="B95" s="6" t="s">
        <v>781</v>
      </c>
      <c r="C95" s="7" t="s">
        <v>883</v>
      </c>
      <c r="D95" s="6" t="s">
        <v>904</v>
      </c>
      <c r="E95" s="6" t="s">
        <v>891</v>
      </c>
      <c r="F95" s="7" t="s">
        <v>18</v>
      </c>
      <c r="G95" s="6">
        <v>4211002</v>
      </c>
      <c r="H95" s="6" t="s">
        <v>19</v>
      </c>
      <c r="I95" s="27">
        <v>1</v>
      </c>
      <c r="J95" s="7" t="s">
        <v>886</v>
      </c>
      <c r="K95" s="6" t="s">
        <v>785</v>
      </c>
      <c r="L95" s="6" t="s">
        <v>786</v>
      </c>
      <c r="M95" s="6"/>
    </row>
    <row r="96" ht="93.6" spans="1:13">
      <c r="A96" s="6">
        <v>94</v>
      </c>
      <c r="B96" s="6" t="s">
        <v>781</v>
      </c>
      <c r="C96" s="7" t="s">
        <v>883</v>
      </c>
      <c r="D96" s="6" t="s">
        <v>905</v>
      </c>
      <c r="E96" s="6" t="s">
        <v>891</v>
      </c>
      <c r="F96" s="7" t="s">
        <v>18</v>
      </c>
      <c r="G96" s="6">
        <v>4211101</v>
      </c>
      <c r="H96" s="6" t="s">
        <v>19</v>
      </c>
      <c r="I96" s="27">
        <v>1</v>
      </c>
      <c r="J96" s="7" t="s">
        <v>885</v>
      </c>
      <c r="K96" s="6" t="s">
        <v>785</v>
      </c>
      <c r="L96" s="6" t="s">
        <v>786</v>
      </c>
      <c r="M96" s="6"/>
    </row>
    <row r="97" ht="93.6" spans="1:13">
      <c r="A97" s="6">
        <v>95</v>
      </c>
      <c r="B97" s="6" t="s">
        <v>781</v>
      </c>
      <c r="C97" s="7" t="s">
        <v>906</v>
      </c>
      <c r="D97" s="6" t="s">
        <v>906</v>
      </c>
      <c r="E97" s="6" t="s">
        <v>38</v>
      </c>
      <c r="F97" s="7" t="s">
        <v>18</v>
      </c>
      <c r="G97" s="6">
        <v>4220101</v>
      </c>
      <c r="H97" s="6" t="s">
        <v>92</v>
      </c>
      <c r="I97" s="27">
        <v>1</v>
      </c>
      <c r="J97" s="7" t="s">
        <v>907</v>
      </c>
      <c r="K97" s="6" t="s">
        <v>887</v>
      </c>
      <c r="L97" s="6" t="s">
        <v>786</v>
      </c>
      <c r="M97" s="6"/>
    </row>
    <row r="98" ht="93.6" spans="1:13">
      <c r="A98" s="6">
        <v>96</v>
      </c>
      <c r="B98" s="6" t="s">
        <v>781</v>
      </c>
      <c r="C98" s="6" t="s">
        <v>906</v>
      </c>
      <c r="D98" s="6" t="s">
        <v>906</v>
      </c>
      <c r="E98" s="6" t="s">
        <v>38</v>
      </c>
      <c r="F98" s="6" t="s">
        <v>18</v>
      </c>
      <c r="G98" s="6">
        <v>4220102</v>
      </c>
      <c r="H98" s="6" t="s">
        <v>92</v>
      </c>
      <c r="I98" s="6">
        <v>1</v>
      </c>
      <c r="J98" s="7" t="s">
        <v>908</v>
      </c>
      <c r="K98" s="6" t="s">
        <v>887</v>
      </c>
      <c r="L98" s="6" t="s">
        <v>786</v>
      </c>
      <c r="M98" s="6"/>
    </row>
    <row r="99" ht="93.6" spans="1:13">
      <c r="A99" s="6">
        <v>97</v>
      </c>
      <c r="B99" s="6" t="s">
        <v>781</v>
      </c>
      <c r="C99" s="6" t="s">
        <v>909</v>
      </c>
      <c r="D99" s="6" t="s">
        <v>910</v>
      </c>
      <c r="E99" s="6" t="s">
        <v>38</v>
      </c>
      <c r="F99" s="6" t="s">
        <v>18</v>
      </c>
      <c r="G99" s="6">
        <v>4230101</v>
      </c>
      <c r="H99" s="6" t="s">
        <v>92</v>
      </c>
      <c r="I99" s="6">
        <v>1</v>
      </c>
      <c r="J99" s="7" t="s">
        <v>911</v>
      </c>
      <c r="K99" s="6" t="s">
        <v>887</v>
      </c>
      <c r="L99" s="6" t="s">
        <v>786</v>
      </c>
      <c r="M99" s="6"/>
    </row>
  </sheetData>
  <mergeCells count="1">
    <mergeCell ref="A1:M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7"/>
  <sheetViews>
    <sheetView workbookViewId="0">
      <selection activeCell="A1" sqref="$A1:$XFD1"/>
    </sheetView>
  </sheetViews>
  <sheetFormatPr defaultColWidth="8.88888888888889" defaultRowHeight="14.4"/>
  <cols>
    <col min="1" max="6" width="8.88888888888889" style="1"/>
    <col min="7" max="7" width="9.44444444444444" style="1"/>
    <col min="8" max="16384" width="8.88888888888889" style="1"/>
  </cols>
  <sheetData>
    <row r="1" ht="30.6" spans="1:13">
      <c r="A1" s="10" t="s">
        <v>912</v>
      </c>
      <c r="B1" s="11"/>
      <c r="C1" s="11"/>
      <c r="D1" s="11"/>
      <c r="E1" s="11"/>
      <c r="F1" s="11"/>
      <c r="G1" s="11"/>
      <c r="H1" s="11"/>
      <c r="I1" s="11"/>
      <c r="J1" s="11"/>
      <c r="K1" s="11"/>
      <c r="L1" s="11"/>
      <c r="M1" s="11"/>
    </row>
    <row r="2" ht="78" spans="1:13">
      <c r="A2" s="12" t="s">
        <v>1</v>
      </c>
      <c r="B2" s="12" t="s">
        <v>2</v>
      </c>
      <c r="C2" s="12" t="s">
        <v>3</v>
      </c>
      <c r="D2" s="12" t="s">
        <v>4</v>
      </c>
      <c r="E2" s="12" t="s">
        <v>5</v>
      </c>
      <c r="F2" s="12" t="s">
        <v>6</v>
      </c>
      <c r="G2" s="13" t="s">
        <v>7</v>
      </c>
      <c r="H2" s="13" t="s">
        <v>8</v>
      </c>
      <c r="I2" s="16" t="s">
        <v>9</v>
      </c>
      <c r="J2" s="12" t="s">
        <v>10</v>
      </c>
      <c r="K2" s="12" t="s">
        <v>11</v>
      </c>
      <c r="L2" s="12" t="s">
        <v>12</v>
      </c>
      <c r="M2" s="12" t="s">
        <v>13</v>
      </c>
    </row>
    <row r="3" ht="409.5" spans="1:13">
      <c r="A3" s="14">
        <v>1</v>
      </c>
      <c r="B3" s="14" t="s">
        <v>913</v>
      </c>
      <c r="C3" s="15" t="s">
        <v>914</v>
      </c>
      <c r="D3" s="14" t="s">
        <v>915</v>
      </c>
      <c r="E3" s="14" t="s">
        <v>38</v>
      </c>
      <c r="F3" s="15" t="s">
        <v>916</v>
      </c>
      <c r="G3" s="14">
        <v>1010101</v>
      </c>
      <c r="H3" s="14" t="s">
        <v>92</v>
      </c>
      <c r="I3" s="17">
        <v>1</v>
      </c>
      <c r="J3" s="15" t="s">
        <v>917</v>
      </c>
      <c r="K3" s="14" t="s">
        <v>918</v>
      </c>
      <c r="L3" s="14" t="s">
        <v>919</v>
      </c>
      <c r="M3" s="18"/>
    </row>
    <row r="4" ht="409.5" spans="1:13">
      <c r="A4" s="14">
        <v>2</v>
      </c>
      <c r="B4" s="14" t="s">
        <v>913</v>
      </c>
      <c r="C4" s="15" t="s">
        <v>920</v>
      </c>
      <c r="D4" s="14" t="s">
        <v>921</v>
      </c>
      <c r="E4" s="14" t="s">
        <v>38</v>
      </c>
      <c r="F4" s="15" t="s">
        <v>922</v>
      </c>
      <c r="G4" s="14">
        <v>1020101</v>
      </c>
      <c r="H4" s="14" t="s">
        <v>92</v>
      </c>
      <c r="I4" s="17">
        <v>3</v>
      </c>
      <c r="J4" s="15" t="s">
        <v>923</v>
      </c>
      <c r="K4" s="14" t="s">
        <v>918</v>
      </c>
      <c r="L4" s="14" t="s">
        <v>919</v>
      </c>
      <c r="M4" s="18"/>
    </row>
    <row r="5" ht="296.4" spans="1:13">
      <c r="A5" s="14">
        <v>3</v>
      </c>
      <c r="B5" s="14" t="s">
        <v>913</v>
      </c>
      <c r="C5" s="15" t="s">
        <v>924</v>
      </c>
      <c r="D5" s="14" t="s">
        <v>925</v>
      </c>
      <c r="E5" s="14" t="s">
        <v>38</v>
      </c>
      <c r="F5" s="15" t="s">
        <v>926</v>
      </c>
      <c r="G5" s="14">
        <v>1030101</v>
      </c>
      <c r="H5" s="14" t="s">
        <v>92</v>
      </c>
      <c r="I5" s="17">
        <v>1</v>
      </c>
      <c r="J5" s="15" t="s">
        <v>927</v>
      </c>
      <c r="K5" s="14" t="s">
        <v>918</v>
      </c>
      <c r="L5" s="14" t="s">
        <v>919</v>
      </c>
      <c r="M5" s="18"/>
    </row>
    <row r="6" ht="265.2" spans="1:13">
      <c r="A6" s="14">
        <v>4</v>
      </c>
      <c r="B6" s="14" t="s">
        <v>913</v>
      </c>
      <c r="C6" s="15" t="s">
        <v>928</v>
      </c>
      <c r="D6" s="14" t="s">
        <v>929</v>
      </c>
      <c r="E6" s="14" t="s">
        <v>38</v>
      </c>
      <c r="F6" s="15" t="s">
        <v>916</v>
      </c>
      <c r="G6" s="14">
        <v>1040101</v>
      </c>
      <c r="H6" s="14" t="s">
        <v>92</v>
      </c>
      <c r="I6" s="17">
        <v>1</v>
      </c>
      <c r="J6" s="15" t="s">
        <v>930</v>
      </c>
      <c r="K6" s="14" t="s">
        <v>918</v>
      </c>
      <c r="L6" s="14" t="s">
        <v>919</v>
      </c>
      <c r="M6" s="18"/>
    </row>
    <row r="7" ht="327.6" spans="1:13">
      <c r="A7" s="14">
        <v>5</v>
      </c>
      <c r="B7" s="14" t="s">
        <v>913</v>
      </c>
      <c r="C7" s="15" t="s">
        <v>931</v>
      </c>
      <c r="D7" s="14" t="s">
        <v>932</v>
      </c>
      <c r="E7" s="14" t="s">
        <v>38</v>
      </c>
      <c r="F7" s="15" t="s">
        <v>916</v>
      </c>
      <c r="G7" s="14">
        <v>1050101</v>
      </c>
      <c r="H7" s="14" t="s">
        <v>92</v>
      </c>
      <c r="I7" s="17">
        <v>1</v>
      </c>
      <c r="J7" s="15" t="s">
        <v>933</v>
      </c>
      <c r="K7" s="14" t="s">
        <v>918</v>
      </c>
      <c r="L7" s="14" t="s">
        <v>919</v>
      </c>
      <c r="M7" s="18"/>
    </row>
    <row r="8" ht="265.2" spans="1:13">
      <c r="A8" s="14">
        <v>6</v>
      </c>
      <c r="B8" s="14" t="s">
        <v>913</v>
      </c>
      <c r="C8" s="15" t="s">
        <v>934</v>
      </c>
      <c r="D8" s="14" t="s">
        <v>935</v>
      </c>
      <c r="E8" s="14" t="s">
        <v>936</v>
      </c>
      <c r="F8" s="15" t="s">
        <v>916</v>
      </c>
      <c r="G8" s="14">
        <v>1060101</v>
      </c>
      <c r="H8" s="14" t="s">
        <v>92</v>
      </c>
      <c r="I8" s="17">
        <v>1</v>
      </c>
      <c r="J8" s="15" t="s">
        <v>937</v>
      </c>
      <c r="K8" s="14" t="s">
        <v>918</v>
      </c>
      <c r="L8" s="14" t="s">
        <v>919</v>
      </c>
      <c r="M8" s="18"/>
    </row>
    <row r="9" ht="218.4" spans="1:13">
      <c r="A9" s="14">
        <v>7</v>
      </c>
      <c r="B9" s="14" t="s">
        <v>913</v>
      </c>
      <c r="C9" s="15" t="s">
        <v>938</v>
      </c>
      <c r="D9" s="14" t="s">
        <v>939</v>
      </c>
      <c r="E9" s="14" t="s">
        <v>38</v>
      </c>
      <c r="F9" s="15" t="s">
        <v>18</v>
      </c>
      <c r="G9" s="14">
        <v>1070101</v>
      </c>
      <c r="H9" s="14" t="s">
        <v>92</v>
      </c>
      <c r="I9" s="17">
        <v>1</v>
      </c>
      <c r="J9" s="15" t="s">
        <v>940</v>
      </c>
      <c r="K9" s="14" t="s">
        <v>127</v>
      </c>
      <c r="L9" s="14" t="s">
        <v>941</v>
      </c>
      <c r="M9" s="18"/>
    </row>
    <row r="10" ht="202.8" spans="1:13">
      <c r="A10" s="14">
        <v>8</v>
      </c>
      <c r="B10" s="14" t="s">
        <v>913</v>
      </c>
      <c r="C10" s="15" t="s">
        <v>938</v>
      </c>
      <c r="D10" s="14" t="s">
        <v>939</v>
      </c>
      <c r="E10" s="14" t="s">
        <v>38</v>
      </c>
      <c r="F10" s="15" t="s">
        <v>18</v>
      </c>
      <c r="G10" s="14">
        <v>1070102</v>
      </c>
      <c r="H10" s="14" t="s">
        <v>92</v>
      </c>
      <c r="I10" s="17">
        <v>1</v>
      </c>
      <c r="J10" s="15" t="s">
        <v>942</v>
      </c>
      <c r="K10" s="14" t="s">
        <v>127</v>
      </c>
      <c r="L10" s="14" t="s">
        <v>941</v>
      </c>
      <c r="M10" s="18"/>
    </row>
    <row r="11" ht="234" spans="1:13">
      <c r="A11" s="14">
        <v>9</v>
      </c>
      <c r="B11" s="14" t="s">
        <v>913</v>
      </c>
      <c r="C11" s="15" t="s">
        <v>938</v>
      </c>
      <c r="D11" s="14" t="s">
        <v>939</v>
      </c>
      <c r="E11" s="14" t="s">
        <v>38</v>
      </c>
      <c r="F11" s="15" t="s">
        <v>18</v>
      </c>
      <c r="G11" s="14">
        <v>1070103</v>
      </c>
      <c r="H11" s="14" t="s">
        <v>92</v>
      </c>
      <c r="I11" s="17">
        <v>1</v>
      </c>
      <c r="J11" s="15" t="s">
        <v>943</v>
      </c>
      <c r="K11" s="14" t="s">
        <v>127</v>
      </c>
      <c r="L11" s="14" t="s">
        <v>941</v>
      </c>
      <c r="M11" s="18"/>
    </row>
    <row r="12" ht="409.5" spans="1:13">
      <c r="A12" s="14">
        <v>10</v>
      </c>
      <c r="B12" s="14" t="s">
        <v>913</v>
      </c>
      <c r="C12" s="15" t="s">
        <v>944</v>
      </c>
      <c r="D12" s="14" t="s">
        <v>945</v>
      </c>
      <c r="E12" s="14" t="s">
        <v>38</v>
      </c>
      <c r="F12" s="15" t="s">
        <v>916</v>
      </c>
      <c r="G12" s="14">
        <v>1080101</v>
      </c>
      <c r="H12" s="14" t="s">
        <v>92</v>
      </c>
      <c r="I12" s="17">
        <v>1</v>
      </c>
      <c r="J12" s="15" t="s">
        <v>946</v>
      </c>
      <c r="K12" s="14" t="s">
        <v>918</v>
      </c>
      <c r="L12" s="14" t="s">
        <v>919</v>
      </c>
      <c r="M12" s="18"/>
    </row>
    <row r="13" ht="358.8" spans="1:13">
      <c r="A13" s="14">
        <v>11</v>
      </c>
      <c r="B13" s="14" t="s">
        <v>913</v>
      </c>
      <c r="C13" s="15" t="s">
        <v>947</v>
      </c>
      <c r="D13" s="14" t="s">
        <v>948</v>
      </c>
      <c r="E13" s="14" t="s">
        <v>38</v>
      </c>
      <c r="F13" s="15" t="s">
        <v>916</v>
      </c>
      <c r="G13" s="14">
        <v>1090101</v>
      </c>
      <c r="H13" s="14" t="s">
        <v>92</v>
      </c>
      <c r="I13" s="17">
        <v>3</v>
      </c>
      <c r="J13" s="15" t="s">
        <v>949</v>
      </c>
      <c r="K13" s="14" t="s">
        <v>127</v>
      </c>
      <c r="L13" s="14" t="s">
        <v>941</v>
      </c>
      <c r="M13" s="18"/>
    </row>
    <row r="14" ht="124.8" spans="1:13">
      <c r="A14" s="14">
        <v>12</v>
      </c>
      <c r="B14" s="14" t="s">
        <v>913</v>
      </c>
      <c r="C14" s="15" t="s">
        <v>950</v>
      </c>
      <c r="D14" s="14" t="s">
        <v>951</v>
      </c>
      <c r="E14" s="14" t="s">
        <v>38</v>
      </c>
      <c r="F14" s="15" t="s">
        <v>916</v>
      </c>
      <c r="G14" s="14">
        <v>1100101</v>
      </c>
      <c r="H14" s="14" t="s">
        <v>92</v>
      </c>
      <c r="I14" s="17">
        <v>1</v>
      </c>
      <c r="J14" s="15" t="s">
        <v>952</v>
      </c>
      <c r="K14" s="14" t="s">
        <v>127</v>
      </c>
      <c r="L14" s="14" t="s">
        <v>941</v>
      </c>
      <c r="M14" s="18"/>
    </row>
    <row r="15" ht="374.4" spans="1:13">
      <c r="A15" s="14">
        <v>13</v>
      </c>
      <c r="B15" s="14" t="s">
        <v>913</v>
      </c>
      <c r="C15" s="15" t="s">
        <v>950</v>
      </c>
      <c r="D15" s="14" t="s">
        <v>951</v>
      </c>
      <c r="E15" s="14" t="s">
        <v>38</v>
      </c>
      <c r="F15" s="15" t="s">
        <v>916</v>
      </c>
      <c r="G15" s="14">
        <v>1100102</v>
      </c>
      <c r="H15" s="14" t="s">
        <v>92</v>
      </c>
      <c r="I15" s="17">
        <v>1</v>
      </c>
      <c r="J15" s="15" t="s">
        <v>953</v>
      </c>
      <c r="K15" s="14" t="s">
        <v>918</v>
      </c>
      <c r="L15" s="14" t="s">
        <v>919</v>
      </c>
      <c r="M15" s="18"/>
    </row>
    <row r="16" ht="390" spans="1:13">
      <c r="A16" s="14">
        <v>14</v>
      </c>
      <c r="B16" s="14" t="s">
        <v>913</v>
      </c>
      <c r="C16" s="15" t="s">
        <v>954</v>
      </c>
      <c r="D16" s="14" t="s">
        <v>955</v>
      </c>
      <c r="E16" s="14" t="s">
        <v>38</v>
      </c>
      <c r="F16" s="15" t="s">
        <v>916</v>
      </c>
      <c r="G16" s="14">
        <v>1100201</v>
      </c>
      <c r="H16" s="14" t="s">
        <v>92</v>
      </c>
      <c r="I16" s="17">
        <v>2</v>
      </c>
      <c r="J16" s="15" t="s">
        <v>956</v>
      </c>
      <c r="K16" s="14" t="s">
        <v>918</v>
      </c>
      <c r="L16" s="14" t="s">
        <v>919</v>
      </c>
      <c r="M16" s="18"/>
    </row>
    <row r="17" ht="409.5" spans="1:13">
      <c r="A17" s="14">
        <v>15</v>
      </c>
      <c r="B17" s="14" t="s">
        <v>913</v>
      </c>
      <c r="C17" s="15" t="s">
        <v>957</v>
      </c>
      <c r="D17" s="14" t="s">
        <v>958</v>
      </c>
      <c r="E17" s="14" t="s">
        <v>38</v>
      </c>
      <c r="F17" s="15" t="s">
        <v>18</v>
      </c>
      <c r="G17" s="14">
        <v>1110101</v>
      </c>
      <c r="H17" s="14" t="s">
        <v>92</v>
      </c>
      <c r="I17" s="17">
        <v>1</v>
      </c>
      <c r="J17" s="15" t="s">
        <v>959</v>
      </c>
      <c r="K17" s="14" t="s">
        <v>918</v>
      </c>
      <c r="L17" s="14" t="s">
        <v>919</v>
      </c>
      <c r="M17" s="18"/>
    </row>
    <row r="18" ht="409.5" spans="1:13">
      <c r="A18" s="14">
        <v>16</v>
      </c>
      <c r="B18" s="14" t="s">
        <v>913</v>
      </c>
      <c r="C18" s="15" t="s">
        <v>957</v>
      </c>
      <c r="D18" s="14" t="s">
        <v>960</v>
      </c>
      <c r="E18" s="14" t="s">
        <v>38</v>
      </c>
      <c r="F18" s="15" t="s">
        <v>18</v>
      </c>
      <c r="G18" s="14">
        <v>1110201</v>
      </c>
      <c r="H18" s="14" t="s">
        <v>92</v>
      </c>
      <c r="I18" s="17">
        <v>1</v>
      </c>
      <c r="J18" s="15" t="s">
        <v>961</v>
      </c>
      <c r="K18" s="14" t="s">
        <v>918</v>
      </c>
      <c r="L18" s="14" t="s">
        <v>919</v>
      </c>
      <c r="M18" s="14"/>
    </row>
    <row r="19" ht="409.5" spans="1:13">
      <c r="A19" s="14">
        <v>17</v>
      </c>
      <c r="B19" s="14" t="s">
        <v>913</v>
      </c>
      <c r="C19" s="15" t="s">
        <v>957</v>
      </c>
      <c r="D19" s="14" t="s">
        <v>962</v>
      </c>
      <c r="E19" s="14" t="s">
        <v>38</v>
      </c>
      <c r="F19" s="15" t="s">
        <v>18</v>
      </c>
      <c r="G19" s="14">
        <v>1110301</v>
      </c>
      <c r="H19" s="14" t="s">
        <v>92</v>
      </c>
      <c r="I19" s="17">
        <v>1</v>
      </c>
      <c r="J19" s="15" t="s">
        <v>963</v>
      </c>
      <c r="K19" s="14" t="s">
        <v>918</v>
      </c>
      <c r="L19" s="14" t="s">
        <v>919</v>
      </c>
      <c r="M19" s="14"/>
    </row>
    <row r="20" ht="93.6" spans="1:13">
      <c r="A20" s="14">
        <v>18</v>
      </c>
      <c r="B20" s="14" t="s">
        <v>913</v>
      </c>
      <c r="C20" s="15" t="s">
        <v>964</v>
      </c>
      <c r="D20" s="14" t="s">
        <v>965</v>
      </c>
      <c r="E20" s="14" t="s">
        <v>38</v>
      </c>
      <c r="F20" s="15" t="s">
        <v>274</v>
      </c>
      <c r="G20" s="14">
        <v>1120101</v>
      </c>
      <c r="H20" s="14" t="s">
        <v>92</v>
      </c>
      <c r="I20" s="19">
        <v>3</v>
      </c>
      <c r="J20" s="15" t="s">
        <v>966</v>
      </c>
      <c r="K20" s="14" t="s">
        <v>127</v>
      </c>
      <c r="L20" s="14" t="s">
        <v>941</v>
      </c>
      <c r="M20" s="14" t="s">
        <v>967</v>
      </c>
    </row>
    <row r="21" ht="327.6" spans="1:13">
      <c r="A21" s="14">
        <v>19</v>
      </c>
      <c r="B21" s="14" t="s">
        <v>913</v>
      </c>
      <c r="C21" s="15" t="s">
        <v>968</v>
      </c>
      <c r="D21" s="14" t="s">
        <v>969</v>
      </c>
      <c r="E21" s="14" t="s">
        <v>38</v>
      </c>
      <c r="F21" s="15" t="s">
        <v>916</v>
      </c>
      <c r="G21" s="14">
        <v>1130101</v>
      </c>
      <c r="H21" s="14" t="s">
        <v>92</v>
      </c>
      <c r="I21" s="20">
        <v>1</v>
      </c>
      <c r="J21" s="15" t="s">
        <v>970</v>
      </c>
      <c r="K21" s="14" t="s">
        <v>127</v>
      </c>
      <c r="L21" s="14" t="s">
        <v>941</v>
      </c>
      <c r="M21" s="14"/>
    </row>
    <row r="22" ht="202.8" spans="1:13">
      <c r="A22" s="14">
        <v>20</v>
      </c>
      <c r="B22" s="14" t="s">
        <v>913</v>
      </c>
      <c r="C22" s="15" t="s">
        <v>971</v>
      </c>
      <c r="D22" s="14" t="s">
        <v>972</v>
      </c>
      <c r="E22" s="14" t="s">
        <v>38</v>
      </c>
      <c r="F22" s="15" t="s">
        <v>18</v>
      </c>
      <c r="G22" s="14">
        <v>1140101</v>
      </c>
      <c r="H22" s="14" t="s">
        <v>92</v>
      </c>
      <c r="I22" s="17">
        <v>1</v>
      </c>
      <c r="J22" s="15" t="s">
        <v>973</v>
      </c>
      <c r="K22" s="14" t="s">
        <v>127</v>
      </c>
      <c r="L22" s="14" t="s">
        <v>941</v>
      </c>
      <c r="M22" s="14"/>
    </row>
    <row r="23" ht="409.5" spans="1:13">
      <c r="A23" s="14">
        <v>21</v>
      </c>
      <c r="B23" s="14" t="s">
        <v>913</v>
      </c>
      <c r="C23" s="15" t="s">
        <v>974</v>
      </c>
      <c r="D23" s="14" t="s">
        <v>975</v>
      </c>
      <c r="E23" s="14" t="s">
        <v>936</v>
      </c>
      <c r="F23" s="15" t="s">
        <v>916</v>
      </c>
      <c r="G23" s="14">
        <v>1150101</v>
      </c>
      <c r="H23" s="14" t="s">
        <v>92</v>
      </c>
      <c r="I23" s="17">
        <v>2</v>
      </c>
      <c r="J23" s="15" t="s">
        <v>976</v>
      </c>
      <c r="K23" s="14" t="s">
        <v>918</v>
      </c>
      <c r="L23" s="14" t="s">
        <v>919</v>
      </c>
      <c r="M23" s="14"/>
    </row>
    <row r="24" ht="202.8" spans="1:13">
      <c r="A24" s="14">
        <v>22</v>
      </c>
      <c r="B24" s="14" t="s">
        <v>913</v>
      </c>
      <c r="C24" s="15" t="s">
        <v>977</v>
      </c>
      <c r="D24" s="14" t="s">
        <v>978</v>
      </c>
      <c r="E24" s="14" t="s">
        <v>17</v>
      </c>
      <c r="F24" s="15" t="s">
        <v>916</v>
      </c>
      <c r="G24" s="14">
        <v>1160101</v>
      </c>
      <c r="H24" s="14" t="s">
        <v>92</v>
      </c>
      <c r="I24" s="17">
        <v>2</v>
      </c>
      <c r="J24" s="15" t="s">
        <v>979</v>
      </c>
      <c r="K24" s="14" t="s">
        <v>127</v>
      </c>
      <c r="L24" s="14" t="s">
        <v>941</v>
      </c>
      <c r="M24" s="14"/>
    </row>
    <row r="25" ht="93.6" spans="1:13">
      <c r="A25" s="14">
        <v>23</v>
      </c>
      <c r="B25" s="14" t="s">
        <v>913</v>
      </c>
      <c r="C25" s="15" t="s">
        <v>977</v>
      </c>
      <c r="D25" s="14" t="s">
        <v>978</v>
      </c>
      <c r="E25" s="14" t="s">
        <v>17</v>
      </c>
      <c r="F25" s="15" t="s">
        <v>274</v>
      </c>
      <c r="G25" s="14">
        <v>1160102</v>
      </c>
      <c r="H25" s="14" t="s">
        <v>92</v>
      </c>
      <c r="I25" s="17">
        <v>1</v>
      </c>
      <c r="J25" s="15" t="s">
        <v>966</v>
      </c>
      <c r="K25" s="14" t="s">
        <v>127</v>
      </c>
      <c r="L25" s="14" t="s">
        <v>941</v>
      </c>
      <c r="M25" s="14"/>
    </row>
    <row r="26" ht="249.6" spans="1:13">
      <c r="A26" s="14">
        <v>24</v>
      </c>
      <c r="B26" s="14" t="s">
        <v>913</v>
      </c>
      <c r="C26" s="15" t="s">
        <v>980</v>
      </c>
      <c r="D26" s="14" t="s">
        <v>981</v>
      </c>
      <c r="E26" s="14" t="s">
        <v>38</v>
      </c>
      <c r="F26" s="15" t="s">
        <v>916</v>
      </c>
      <c r="G26" s="14">
        <v>1170101</v>
      </c>
      <c r="H26" s="14" t="s">
        <v>92</v>
      </c>
      <c r="I26" s="17">
        <v>1</v>
      </c>
      <c r="J26" s="15" t="s">
        <v>982</v>
      </c>
      <c r="K26" s="14" t="s">
        <v>127</v>
      </c>
      <c r="L26" s="14" t="s">
        <v>941</v>
      </c>
      <c r="M26" s="14"/>
    </row>
    <row r="27" ht="249.6" spans="1:13">
      <c r="A27" s="14">
        <v>25</v>
      </c>
      <c r="B27" s="14" t="s">
        <v>913</v>
      </c>
      <c r="C27" s="15" t="s">
        <v>980</v>
      </c>
      <c r="D27" s="14" t="s">
        <v>983</v>
      </c>
      <c r="E27" s="14" t="s">
        <v>38</v>
      </c>
      <c r="F27" s="15" t="s">
        <v>916</v>
      </c>
      <c r="G27" s="14">
        <v>1170201</v>
      </c>
      <c r="H27" s="14" t="s">
        <v>92</v>
      </c>
      <c r="I27" s="17">
        <v>1</v>
      </c>
      <c r="J27" s="15" t="s">
        <v>982</v>
      </c>
      <c r="K27" s="14" t="s">
        <v>127</v>
      </c>
      <c r="L27" s="14" t="s">
        <v>941</v>
      </c>
      <c r="M27" s="14"/>
    </row>
    <row r="28" ht="265.2" spans="1:13">
      <c r="A28" s="14">
        <v>26</v>
      </c>
      <c r="B28" s="14" t="s">
        <v>913</v>
      </c>
      <c r="C28" s="15" t="s">
        <v>984</v>
      </c>
      <c r="D28" s="14" t="s">
        <v>985</v>
      </c>
      <c r="E28" s="14" t="s">
        <v>38</v>
      </c>
      <c r="F28" s="15" t="s">
        <v>18</v>
      </c>
      <c r="G28" s="14">
        <v>1180101</v>
      </c>
      <c r="H28" s="14" t="s">
        <v>92</v>
      </c>
      <c r="I28" s="17">
        <v>1</v>
      </c>
      <c r="J28" s="15" t="s">
        <v>986</v>
      </c>
      <c r="K28" s="14" t="s">
        <v>918</v>
      </c>
      <c r="L28" s="14" t="s">
        <v>919</v>
      </c>
      <c r="M28" s="14"/>
    </row>
    <row r="29" ht="409.5" spans="1:13">
      <c r="A29" s="14">
        <v>27</v>
      </c>
      <c r="B29" s="14" t="s">
        <v>913</v>
      </c>
      <c r="C29" s="15" t="s">
        <v>984</v>
      </c>
      <c r="D29" s="14" t="s">
        <v>985</v>
      </c>
      <c r="E29" s="14" t="s">
        <v>38</v>
      </c>
      <c r="F29" s="15" t="s">
        <v>18</v>
      </c>
      <c r="G29" s="14">
        <v>1180102</v>
      </c>
      <c r="H29" s="14" t="s">
        <v>92</v>
      </c>
      <c r="I29" s="17">
        <v>1</v>
      </c>
      <c r="J29" s="15" t="s">
        <v>987</v>
      </c>
      <c r="K29" s="14" t="s">
        <v>918</v>
      </c>
      <c r="L29" s="14" t="s">
        <v>919</v>
      </c>
      <c r="M29" s="14"/>
    </row>
    <row r="30" ht="327.6" spans="1:13">
      <c r="A30" s="14">
        <v>28</v>
      </c>
      <c r="B30" s="14" t="s">
        <v>913</v>
      </c>
      <c r="C30" s="15" t="s">
        <v>988</v>
      </c>
      <c r="D30" s="14" t="s">
        <v>989</v>
      </c>
      <c r="E30" s="14" t="s">
        <v>38</v>
      </c>
      <c r="F30" s="15" t="s">
        <v>18</v>
      </c>
      <c r="G30" s="14">
        <v>1190101</v>
      </c>
      <c r="H30" s="14" t="s">
        <v>19</v>
      </c>
      <c r="I30" s="17">
        <v>1</v>
      </c>
      <c r="J30" s="15" t="s">
        <v>990</v>
      </c>
      <c r="K30" s="14" t="s">
        <v>918</v>
      </c>
      <c r="L30" s="14" t="s">
        <v>919</v>
      </c>
      <c r="M30" s="14"/>
    </row>
    <row r="31" ht="93.6" spans="1:13">
      <c r="A31" s="14">
        <v>29</v>
      </c>
      <c r="B31" s="14" t="s">
        <v>913</v>
      </c>
      <c r="C31" s="15" t="s">
        <v>991</v>
      </c>
      <c r="D31" s="14" t="s">
        <v>992</v>
      </c>
      <c r="E31" s="14" t="s">
        <v>38</v>
      </c>
      <c r="F31" s="15" t="s">
        <v>18</v>
      </c>
      <c r="G31" s="14">
        <v>1200101</v>
      </c>
      <c r="H31" s="14" t="s">
        <v>92</v>
      </c>
      <c r="I31" s="17">
        <v>1</v>
      </c>
      <c r="J31" s="15" t="s">
        <v>993</v>
      </c>
      <c r="K31" s="14" t="s">
        <v>127</v>
      </c>
      <c r="L31" s="14" t="s">
        <v>941</v>
      </c>
      <c r="M31" s="14"/>
    </row>
    <row r="32" ht="202.8" spans="1:13">
      <c r="A32" s="14">
        <v>30</v>
      </c>
      <c r="B32" s="14" t="s">
        <v>913</v>
      </c>
      <c r="C32" s="15" t="s">
        <v>994</v>
      </c>
      <c r="D32" s="14" t="s">
        <v>995</v>
      </c>
      <c r="E32" s="14" t="s">
        <v>38</v>
      </c>
      <c r="F32" s="15" t="s">
        <v>18</v>
      </c>
      <c r="G32" s="14">
        <v>1210101</v>
      </c>
      <c r="H32" s="14" t="s">
        <v>92</v>
      </c>
      <c r="I32" s="17">
        <v>1</v>
      </c>
      <c r="J32" s="15" t="s">
        <v>996</v>
      </c>
      <c r="K32" s="14" t="s">
        <v>127</v>
      </c>
      <c r="L32" s="14" t="s">
        <v>941</v>
      </c>
      <c r="M32" s="14"/>
    </row>
    <row r="33" ht="280.8" spans="1:13">
      <c r="A33" s="14">
        <v>31</v>
      </c>
      <c r="B33" s="14" t="s">
        <v>913</v>
      </c>
      <c r="C33" s="15" t="s">
        <v>994</v>
      </c>
      <c r="D33" s="14" t="s">
        <v>995</v>
      </c>
      <c r="E33" s="14" t="s">
        <v>38</v>
      </c>
      <c r="F33" s="15" t="s">
        <v>18</v>
      </c>
      <c r="G33" s="14">
        <v>1210102</v>
      </c>
      <c r="H33" s="14" t="s">
        <v>92</v>
      </c>
      <c r="I33" s="17">
        <v>1</v>
      </c>
      <c r="J33" s="15" t="s">
        <v>997</v>
      </c>
      <c r="K33" s="14" t="s">
        <v>127</v>
      </c>
      <c r="L33" s="14" t="s">
        <v>941</v>
      </c>
      <c r="M33" s="14"/>
    </row>
    <row r="34" ht="265.2" spans="1:13">
      <c r="A34" s="14">
        <v>32</v>
      </c>
      <c r="B34" s="14" t="s">
        <v>913</v>
      </c>
      <c r="C34" s="15" t="s">
        <v>998</v>
      </c>
      <c r="D34" s="14" t="s">
        <v>999</v>
      </c>
      <c r="E34" s="14" t="s">
        <v>38</v>
      </c>
      <c r="F34" s="15" t="s">
        <v>916</v>
      </c>
      <c r="G34" s="14">
        <v>1220101</v>
      </c>
      <c r="H34" s="14" t="s">
        <v>92</v>
      </c>
      <c r="I34" s="17">
        <v>1</v>
      </c>
      <c r="J34" s="15" t="s">
        <v>1000</v>
      </c>
      <c r="K34" s="14" t="s">
        <v>918</v>
      </c>
      <c r="L34" s="14" t="s">
        <v>919</v>
      </c>
      <c r="M34" s="14" t="s">
        <v>1001</v>
      </c>
    </row>
    <row r="35" ht="409.5" spans="1:13">
      <c r="A35" s="14">
        <v>33</v>
      </c>
      <c r="B35" s="14" t="s">
        <v>913</v>
      </c>
      <c r="C35" s="15" t="s">
        <v>1002</v>
      </c>
      <c r="D35" s="14" t="s">
        <v>1003</v>
      </c>
      <c r="E35" s="14" t="s">
        <v>38</v>
      </c>
      <c r="F35" s="15" t="s">
        <v>18</v>
      </c>
      <c r="G35" s="14">
        <v>1230101</v>
      </c>
      <c r="H35" s="14" t="s">
        <v>92</v>
      </c>
      <c r="I35" s="20">
        <v>1</v>
      </c>
      <c r="J35" s="15" t="s">
        <v>1004</v>
      </c>
      <c r="K35" s="14" t="s">
        <v>127</v>
      </c>
      <c r="L35" s="14" t="s">
        <v>941</v>
      </c>
      <c r="M35" s="14"/>
    </row>
    <row r="36" ht="312" spans="1:13">
      <c r="A36" s="14">
        <v>34</v>
      </c>
      <c r="B36" s="14" t="s">
        <v>913</v>
      </c>
      <c r="C36" s="15" t="s">
        <v>1005</v>
      </c>
      <c r="D36" s="14" t="s">
        <v>1006</v>
      </c>
      <c r="E36" s="14" t="s">
        <v>38</v>
      </c>
      <c r="F36" s="15" t="s">
        <v>18</v>
      </c>
      <c r="G36" s="14">
        <v>1240101</v>
      </c>
      <c r="H36" s="14" t="s">
        <v>92</v>
      </c>
      <c r="I36" s="17">
        <v>1</v>
      </c>
      <c r="J36" s="15" t="s">
        <v>1007</v>
      </c>
      <c r="K36" s="14" t="s">
        <v>127</v>
      </c>
      <c r="L36" s="14" t="s">
        <v>941</v>
      </c>
      <c r="M36" s="14"/>
    </row>
    <row r="37" ht="409.5" spans="1:13">
      <c r="A37" s="14">
        <v>35</v>
      </c>
      <c r="B37" s="14" t="s">
        <v>913</v>
      </c>
      <c r="C37" s="15" t="s">
        <v>1005</v>
      </c>
      <c r="D37" s="14" t="s">
        <v>1006</v>
      </c>
      <c r="E37" s="14" t="s">
        <v>38</v>
      </c>
      <c r="F37" s="15" t="s">
        <v>18</v>
      </c>
      <c r="G37" s="14">
        <v>1240102</v>
      </c>
      <c r="H37" s="14" t="s">
        <v>92</v>
      </c>
      <c r="I37" s="17">
        <v>1</v>
      </c>
      <c r="J37" s="15" t="s">
        <v>1008</v>
      </c>
      <c r="K37" s="14" t="s">
        <v>127</v>
      </c>
      <c r="L37" s="14" t="s">
        <v>941</v>
      </c>
      <c r="M37" s="14"/>
    </row>
    <row r="38" ht="109.2" spans="1:13">
      <c r="A38" s="14">
        <v>36</v>
      </c>
      <c r="B38" s="14" t="s">
        <v>913</v>
      </c>
      <c r="C38" s="15" t="s">
        <v>1009</v>
      </c>
      <c r="D38" s="14" t="s">
        <v>1010</v>
      </c>
      <c r="E38" s="14" t="s">
        <v>38</v>
      </c>
      <c r="F38" s="15" t="s">
        <v>18</v>
      </c>
      <c r="G38" s="14">
        <v>1250101</v>
      </c>
      <c r="H38" s="14" t="s">
        <v>92</v>
      </c>
      <c r="I38" s="21">
        <v>1</v>
      </c>
      <c r="J38" s="15" t="s">
        <v>1011</v>
      </c>
      <c r="K38" s="14" t="s">
        <v>127</v>
      </c>
      <c r="L38" s="14" t="s">
        <v>941</v>
      </c>
      <c r="M38" s="14"/>
    </row>
    <row r="39" ht="171.6" spans="1:13">
      <c r="A39" s="14">
        <v>37</v>
      </c>
      <c r="B39" s="14" t="s">
        <v>913</v>
      </c>
      <c r="C39" s="15" t="s">
        <v>1012</v>
      </c>
      <c r="D39" s="14" t="s">
        <v>1013</v>
      </c>
      <c r="E39" s="14" t="s">
        <v>38</v>
      </c>
      <c r="F39" s="15" t="s">
        <v>916</v>
      </c>
      <c r="G39" s="14">
        <v>1260101</v>
      </c>
      <c r="H39" s="14" t="s">
        <v>92</v>
      </c>
      <c r="I39" s="21">
        <v>1</v>
      </c>
      <c r="J39" s="15" t="s">
        <v>1014</v>
      </c>
      <c r="K39" s="14" t="s">
        <v>127</v>
      </c>
      <c r="L39" s="14" t="s">
        <v>941</v>
      </c>
      <c r="M39" s="14"/>
    </row>
    <row r="40" ht="156" spans="1:13">
      <c r="A40" s="14">
        <v>38</v>
      </c>
      <c r="B40" s="14" t="s">
        <v>913</v>
      </c>
      <c r="C40" s="15" t="s">
        <v>1012</v>
      </c>
      <c r="D40" s="14" t="s">
        <v>1013</v>
      </c>
      <c r="E40" s="14" t="s">
        <v>38</v>
      </c>
      <c r="F40" s="15" t="s">
        <v>916</v>
      </c>
      <c r="G40" s="14">
        <v>1260102</v>
      </c>
      <c r="H40" s="14" t="s">
        <v>92</v>
      </c>
      <c r="I40" s="21">
        <v>1</v>
      </c>
      <c r="J40" s="15" t="s">
        <v>1015</v>
      </c>
      <c r="K40" s="14" t="s">
        <v>127</v>
      </c>
      <c r="L40" s="14" t="s">
        <v>941</v>
      </c>
      <c r="M40" s="14"/>
    </row>
    <row r="41" ht="374.4" spans="1:13">
      <c r="A41" s="14">
        <v>39</v>
      </c>
      <c r="B41" s="14" t="s">
        <v>913</v>
      </c>
      <c r="C41" s="15" t="s">
        <v>1016</v>
      </c>
      <c r="D41" s="14" t="s">
        <v>1017</v>
      </c>
      <c r="E41" s="14" t="s">
        <v>38</v>
      </c>
      <c r="F41" s="15" t="s">
        <v>18</v>
      </c>
      <c r="G41" s="14">
        <v>1270101</v>
      </c>
      <c r="H41" s="14" t="s">
        <v>19</v>
      </c>
      <c r="I41" s="20">
        <v>1</v>
      </c>
      <c r="J41" s="15" t="s">
        <v>1018</v>
      </c>
      <c r="K41" s="14" t="s">
        <v>918</v>
      </c>
      <c r="L41" s="14" t="s">
        <v>919</v>
      </c>
      <c r="M41" s="14"/>
    </row>
    <row r="42" ht="280.8" spans="1:13">
      <c r="A42" s="14">
        <v>40</v>
      </c>
      <c r="B42" s="14" t="s">
        <v>913</v>
      </c>
      <c r="C42" s="15" t="s">
        <v>1019</v>
      </c>
      <c r="D42" s="14" t="s">
        <v>1020</v>
      </c>
      <c r="E42" s="14" t="s">
        <v>38</v>
      </c>
      <c r="F42" s="15" t="s">
        <v>274</v>
      </c>
      <c r="G42" s="14">
        <v>1280101</v>
      </c>
      <c r="H42" s="14" t="s">
        <v>92</v>
      </c>
      <c r="I42" s="17">
        <v>2</v>
      </c>
      <c r="J42" s="15" t="s">
        <v>276</v>
      </c>
      <c r="K42" s="14" t="s">
        <v>1021</v>
      </c>
      <c r="L42" s="14" t="s">
        <v>1022</v>
      </c>
      <c r="M42" s="14"/>
    </row>
    <row r="43" ht="265.2" spans="1:13">
      <c r="A43" s="14">
        <v>41</v>
      </c>
      <c r="B43" s="14" t="s">
        <v>913</v>
      </c>
      <c r="C43" s="15" t="s">
        <v>1023</v>
      </c>
      <c r="D43" s="14" t="s">
        <v>1024</v>
      </c>
      <c r="E43" s="14" t="s">
        <v>38</v>
      </c>
      <c r="F43" s="15" t="s">
        <v>916</v>
      </c>
      <c r="G43" s="14">
        <v>1290101</v>
      </c>
      <c r="H43" s="14" t="s">
        <v>92</v>
      </c>
      <c r="I43" s="17">
        <v>1</v>
      </c>
      <c r="J43" s="15" t="s">
        <v>1025</v>
      </c>
      <c r="K43" s="14" t="s">
        <v>918</v>
      </c>
      <c r="L43" s="14" t="s">
        <v>919</v>
      </c>
      <c r="M43" s="14"/>
    </row>
    <row r="44" ht="234" spans="1:13">
      <c r="A44" s="14">
        <v>42</v>
      </c>
      <c r="B44" s="14" t="s">
        <v>913</v>
      </c>
      <c r="C44" s="15" t="s">
        <v>1026</v>
      </c>
      <c r="D44" s="14" t="s">
        <v>1027</v>
      </c>
      <c r="E44" s="14" t="s">
        <v>38</v>
      </c>
      <c r="F44" s="15" t="s">
        <v>18</v>
      </c>
      <c r="G44" s="14">
        <v>1300101</v>
      </c>
      <c r="H44" s="14" t="s">
        <v>92</v>
      </c>
      <c r="I44" s="22">
        <v>2</v>
      </c>
      <c r="J44" s="15" t="s">
        <v>1028</v>
      </c>
      <c r="K44" s="14" t="s">
        <v>127</v>
      </c>
      <c r="L44" s="14" t="s">
        <v>941</v>
      </c>
      <c r="M44" s="14"/>
    </row>
    <row r="45" ht="93.6" spans="1:13">
      <c r="A45" s="14">
        <v>43</v>
      </c>
      <c r="B45" s="14" t="s">
        <v>913</v>
      </c>
      <c r="C45" s="15" t="s">
        <v>1029</v>
      </c>
      <c r="D45" s="14" t="s">
        <v>1030</v>
      </c>
      <c r="E45" s="14" t="s">
        <v>38</v>
      </c>
      <c r="F45" s="15" t="s">
        <v>18</v>
      </c>
      <c r="G45" s="14">
        <v>1310101</v>
      </c>
      <c r="H45" s="14" t="s">
        <v>92</v>
      </c>
      <c r="I45" s="17">
        <v>1</v>
      </c>
      <c r="J45" s="15" t="s">
        <v>1031</v>
      </c>
      <c r="K45" s="14" t="s">
        <v>1032</v>
      </c>
      <c r="L45" s="14" t="s">
        <v>941</v>
      </c>
      <c r="M45" s="14"/>
    </row>
    <row r="46" ht="409.5" spans="1:13">
      <c r="A46" s="14">
        <v>44</v>
      </c>
      <c r="B46" s="14" t="s">
        <v>913</v>
      </c>
      <c r="C46" s="15" t="s">
        <v>1033</v>
      </c>
      <c r="D46" s="14" t="s">
        <v>1034</v>
      </c>
      <c r="E46" s="14" t="s">
        <v>38</v>
      </c>
      <c r="F46" s="15" t="s">
        <v>18</v>
      </c>
      <c r="G46" s="14">
        <v>1320101</v>
      </c>
      <c r="H46" s="14" t="s">
        <v>92</v>
      </c>
      <c r="I46" s="20">
        <v>1</v>
      </c>
      <c r="J46" s="15" t="s">
        <v>1035</v>
      </c>
      <c r="K46" s="14" t="s">
        <v>127</v>
      </c>
      <c r="L46" s="14" t="s">
        <v>941</v>
      </c>
      <c r="M46" s="14"/>
    </row>
    <row r="47" ht="187.2" spans="1:13">
      <c r="A47" s="14">
        <v>45</v>
      </c>
      <c r="B47" s="14" t="s">
        <v>913</v>
      </c>
      <c r="C47" s="15" t="s">
        <v>1033</v>
      </c>
      <c r="D47" s="14" t="s">
        <v>1036</v>
      </c>
      <c r="E47" s="14" t="s">
        <v>38</v>
      </c>
      <c r="F47" s="15" t="s">
        <v>274</v>
      </c>
      <c r="G47" s="14">
        <v>1320201</v>
      </c>
      <c r="H47" s="14" t="s">
        <v>92</v>
      </c>
      <c r="I47" s="22">
        <v>2</v>
      </c>
      <c r="J47" s="15" t="s">
        <v>276</v>
      </c>
      <c r="K47" s="14" t="s">
        <v>1021</v>
      </c>
      <c r="L47" s="14" t="s">
        <v>1037</v>
      </c>
      <c r="M47" s="14"/>
    </row>
    <row r="48" ht="280.8" spans="1:13">
      <c r="A48" s="14">
        <v>46</v>
      </c>
      <c r="B48" s="14" t="s">
        <v>913</v>
      </c>
      <c r="C48" s="15" t="s">
        <v>1038</v>
      </c>
      <c r="D48" s="14" t="s">
        <v>1039</v>
      </c>
      <c r="E48" s="14" t="s">
        <v>38</v>
      </c>
      <c r="F48" s="15" t="s">
        <v>916</v>
      </c>
      <c r="G48" s="14">
        <v>1330101</v>
      </c>
      <c r="H48" s="14" t="s">
        <v>92</v>
      </c>
      <c r="I48" s="17">
        <v>1</v>
      </c>
      <c r="J48" s="15" t="s">
        <v>276</v>
      </c>
      <c r="K48" s="14" t="s">
        <v>1021</v>
      </c>
      <c r="L48" s="14" t="s">
        <v>1022</v>
      </c>
      <c r="M48" s="14"/>
    </row>
    <row r="49" ht="93.6" spans="1:13">
      <c r="A49" s="14">
        <v>47</v>
      </c>
      <c r="B49" s="14" t="s">
        <v>913</v>
      </c>
      <c r="C49" s="15" t="s">
        <v>1040</v>
      </c>
      <c r="D49" s="14" t="s">
        <v>1041</v>
      </c>
      <c r="E49" s="14" t="s">
        <v>38</v>
      </c>
      <c r="F49" s="15" t="s">
        <v>18</v>
      </c>
      <c r="G49" s="14">
        <v>1340101</v>
      </c>
      <c r="H49" s="14" t="s">
        <v>92</v>
      </c>
      <c r="I49" s="17">
        <v>1</v>
      </c>
      <c r="J49" s="15" t="s">
        <v>993</v>
      </c>
      <c r="K49" s="14" t="s">
        <v>127</v>
      </c>
      <c r="L49" s="14" t="s">
        <v>941</v>
      </c>
      <c r="M49" s="14"/>
    </row>
    <row r="50" ht="187.2" spans="1:13">
      <c r="A50" s="14">
        <v>48</v>
      </c>
      <c r="B50" s="14" t="s">
        <v>913</v>
      </c>
      <c r="C50" s="15" t="s">
        <v>1040</v>
      </c>
      <c r="D50" s="14" t="s">
        <v>1042</v>
      </c>
      <c r="E50" s="14" t="s">
        <v>38</v>
      </c>
      <c r="F50" s="15" t="s">
        <v>274</v>
      </c>
      <c r="G50" s="14">
        <v>1340201</v>
      </c>
      <c r="H50" s="14" t="s">
        <v>92</v>
      </c>
      <c r="I50" s="17">
        <v>1</v>
      </c>
      <c r="J50" s="15" t="s">
        <v>276</v>
      </c>
      <c r="K50" s="14" t="s">
        <v>1021</v>
      </c>
      <c r="L50" s="14" t="s">
        <v>1037</v>
      </c>
      <c r="M50" s="14"/>
    </row>
    <row r="51" ht="358.8" spans="1:13">
      <c r="A51" s="14">
        <v>49</v>
      </c>
      <c r="B51" s="14" t="s">
        <v>913</v>
      </c>
      <c r="C51" s="15" t="s">
        <v>1043</v>
      </c>
      <c r="D51" s="14" t="s">
        <v>1044</v>
      </c>
      <c r="E51" s="14" t="s">
        <v>38</v>
      </c>
      <c r="F51" s="15" t="s">
        <v>18</v>
      </c>
      <c r="G51" s="14">
        <v>1350101</v>
      </c>
      <c r="H51" s="14" t="s">
        <v>92</v>
      </c>
      <c r="I51" s="17">
        <v>1</v>
      </c>
      <c r="J51" s="15" t="s">
        <v>1045</v>
      </c>
      <c r="K51" s="14" t="s">
        <v>918</v>
      </c>
      <c r="L51" s="14" t="s">
        <v>919</v>
      </c>
      <c r="M51" s="14"/>
    </row>
    <row r="52" ht="409.5" spans="1:13">
      <c r="A52" s="14">
        <v>50</v>
      </c>
      <c r="B52" s="14" t="s">
        <v>913</v>
      </c>
      <c r="C52" s="15" t="s">
        <v>1043</v>
      </c>
      <c r="D52" s="14" t="s">
        <v>1046</v>
      </c>
      <c r="E52" s="14" t="s">
        <v>38</v>
      </c>
      <c r="F52" s="15" t="s">
        <v>18</v>
      </c>
      <c r="G52" s="14">
        <v>1350201</v>
      </c>
      <c r="H52" s="14" t="s">
        <v>92</v>
      </c>
      <c r="I52" s="17">
        <v>1</v>
      </c>
      <c r="J52" s="15" t="s">
        <v>1047</v>
      </c>
      <c r="K52" s="14" t="s">
        <v>918</v>
      </c>
      <c r="L52" s="14" t="s">
        <v>919</v>
      </c>
      <c r="M52" s="14"/>
    </row>
    <row r="53" ht="280.8" spans="1:13">
      <c r="A53" s="14">
        <v>51</v>
      </c>
      <c r="B53" s="14" t="s">
        <v>913</v>
      </c>
      <c r="C53" s="15" t="s">
        <v>1048</v>
      </c>
      <c r="D53" s="14" t="s">
        <v>1049</v>
      </c>
      <c r="E53" s="14" t="s">
        <v>38</v>
      </c>
      <c r="F53" s="15" t="s">
        <v>916</v>
      </c>
      <c r="G53" s="14">
        <v>1360101</v>
      </c>
      <c r="H53" s="14" t="s">
        <v>92</v>
      </c>
      <c r="I53" s="17">
        <v>1</v>
      </c>
      <c r="J53" s="15" t="s">
        <v>276</v>
      </c>
      <c r="K53" s="14" t="s">
        <v>1021</v>
      </c>
      <c r="L53" s="14" t="s">
        <v>1022</v>
      </c>
      <c r="M53" s="14"/>
    </row>
    <row r="54" ht="280.8" spans="1:13">
      <c r="A54" s="14">
        <v>52</v>
      </c>
      <c r="B54" s="14" t="s">
        <v>913</v>
      </c>
      <c r="C54" s="15" t="s">
        <v>1048</v>
      </c>
      <c r="D54" s="14" t="s">
        <v>1050</v>
      </c>
      <c r="E54" s="14" t="s">
        <v>38</v>
      </c>
      <c r="F54" s="15" t="s">
        <v>916</v>
      </c>
      <c r="G54" s="14">
        <v>1360201</v>
      </c>
      <c r="H54" s="14" t="s">
        <v>92</v>
      </c>
      <c r="I54" s="17">
        <v>1</v>
      </c>
      <c r="J54" s="15" t="s">
        <v>276</v>
      </c>
      <c r="K54" s="14" t="s">
        <v>1021</v>
      </c>
      <c r="L54" s="14" t="s">
        <v>1022</v>
      </c>
      <c r="M54" s="14"/>
    </row>
    <row r="55" ht="280.8" spans="1:13">
      <c r="A55" s="14">
        <v>53</v>
      </c>
      <c r="B55" s="14" t="s">
        <v>913</v>
      </c>
      <c r="C55" s="15" t="s">
        <v>1048</v>
      </c>
      <c r="D55" s="14" t="s">
        <v>1051</v>
      </c>
      <c r="E55" s="14" t="s">
        <v>38</v>
      </c>
      <c r="F55" s="15" t="s">
        <v>916</v>
      </c>
      <c r="G55" s="14">
        <v>1360301</v>
      </c>
      <c r="H55" s="14" t="s">
        <v>92</v>
      </c>
      <c r="I55" s="17">
        <v>1</v>
      </c>
      <c r="J55" s="15" t="s">
        <v>276</v>
      </c>
      <c r="K55" s="14" t="s">
        <v>1021</v>
      </c>
      <c r="L55" s="14" t="s">
        <v>1022</v>
      </c>
      <c r="M55" s="14"/>
    </row>
    <row r="56" ht="390" spans="1:13">
      <c r="A56" s="14">
        <v>54</v>
      </c>
      <c r="B56" s="14" t="s">
        <v>913</v>
      </c>
      <c r="C56" s="15" t="s">
        <v>1052</v>
      </c>
      <c r="D56" s="14" t="s">
        <v>1053</v>
      </c>
      <c r="E56" s="14" t="s">
        <v>38</v>
      </c>
      <c r="F56" s="15" t="s">
        <v>18</v>
      </c>
      <c r="G56" s="14">
        <v>1370101</v>
      </c>
      <c r="H56" s="14" t="s">
        <v>92</v>
      </c>
      <c r="I56" s="17">
        <v>1</v>
      </c>
      <c r="J56" s="15" t="s">
        <v>1054</v>
      </c>
      <c r="K56" s="14" t="s">
        <v>918</v>
      </c>
      <c r="L56" s="14" t="s">
        <v>919</v>
      </c>
      <c r="M56" s="14"/>
    </row>
    <row r="57" ht="409.5" spans="1:13">
      <c r="A57" s="14">
        <v>55</v>
      </c>
      <c r="B57" s="14" t="s">
        <v>913</v>
      </c>
      <c r="C57" s="15" t="s">
        <v>1052</v>
      </c>
      <c r="D57" s="14" t="s">
        <v>1053</v>
      </c>
      <c r="E57" s="14" t="s">
        <v>38</v>
      </c>
      <c r="F57" s="15" t="s">
        <v>18</v>
      </c>
      <c r="G57" s="14">
        <v>1370102</v>
      </c>
      <c r="H57" s="14" t="s">
        <v>92</v>
      </c>
      <c r="I57" s="17">
        <v>1</v>
      </c>
      <c r="J57" s="15" t="s">
        <v>1055</v>
      </c>
      <c r="K57" s="14" t="s">
        <v>918</v>
      </c>
      <c r="L57" s="14" t="s">
        <v>919</v>
      </c>
      <c r="M57" s="14"/>
    </row>
    <row r="58" ht="280.8" spans="1:13">
      <c r="A58" s="14">
        <v>56</v>
      </c>
      <c r="B58" s="14" t="s">
        <v>913</v>
      </c>
      <c r="C58" s="15" t="s">
        <v>1056</v>
      </c>
      <c r="D58" s="14" t="s">
        <v>1057</v>
      </c>
      <c r="E58" s="14" t="s">
        <v>38</v>
      </c>
      <c r="F58" s="15" t="s">
        <v>274</v>
      </c>
      <c r="G58" s="14">
        <v>1380101</v>
      </c>
      <c r="H58" s="14" t="s">
        <v>92</v>
      </c>
      <c r="I58" s="19">
        <v>1</v>
      </c>
      <c r="J58" s="15" t="s">
        <v>276</v>
      </c>
      <c r="K58" s="14" t="s">
        <v>1021</v>
      </c>
      <c r="L58" s="14" t="s">
        <v>1022</v>
      </c>
      <c r="M58" s="14"/>
    </row>
    <row r="59" ht="280.8" spans="1:13">
      <c r="A59" s="14">
        <v>57</v>
      </c>
      <c r="B59" s="14" t="s">
        <v>913</v>
      </c>
      <c r="C59" s="15" t="s">
        <v>1056</v>
      </c>
      <c r="D59" s="14" t="s">
        <v>1058</v>
      </c>
      <c r="E59" s="14" t="s">
        <v>38</v>
      </c>
      <c r="F59" s="15" t="s">
        <v>274</v>
      </c>
      <c r="G59" s="14">
        <v>1380201</v>
      </c>
      <c r="H59" s="14" t="s">
        <v>92</v>
      </c>
      <c r="I59" s="19">
        <v>1</v>
      </c>
      <c r="J59" s="15" t="s">
        <v>276</v>
      </c>
      <c r="K59" s="14" t="s">
        <v>1021</v>
      </c>
      <c r="L59" s="14" t="s">
        <v>1022</v>
      </c>
      <c r="M59" s="14"/>
    </row>
    <row r="60" ht="280.8" spans="1:13">
      <c r="A60" s="14">
        <v>58</v>
      </c>
      <c r="B60" s="14" t="s">
        <v>913</v>
      </c>
      <c r="C60" s="15" t="s">
        <v>1056</v>
      </c>
      <c r="D60" s="14" t="s">
        <v>1059</v>
      </c>
      <c r="E60" s="14" t="s">
        <v>38</v>
      </c>
      <c r="F60" s="15" t="s">
        <v>274</v>
      </c>
      <c r="G60" s="14">
        <v>1380301</v>
      </c>
      <c r="H60" s="14" t="s">
        <v>92</v>
      </c>
      <c r="I60" s="19">
        <v>1</v>
      </c>
      <c r="J60" s="15" t="s">
        <v>276</v>
      </c>
      <c r="K60" s="14" t="s">
        <v>1021</v>
      </c>
      <c r="L60" s="14" t="s">
        <v>1022</v>
      </c>
      <c r="M60" s="14"/>
    </row>
    <row r="61" ht="280.8" spans="1:13">
      <c r="A61" s="14">
        <v>59</v>
      </c>
      <c r="B61" s="14" t="s">
        <v>913</v>
      </c>
      <c r="C61" s="15" t="s">
        <v>1060</v>
      </c>
      <c r="D61" s="14" t="s">
        <v>1061</v>
      </c>
      <c r="E61" s="14" t="s">
        <v>38</v>
      </c>
      <c r="F61" s="15" t="s">
        <v>274</v>
      </c>
      <c r="G61" s="14">
        <v>1390101</v>
      </c>
      <c r="H61" s="14" t="s">
        <v>92</v>
      </c>
      <c r="I61" s="20">
        <v>1</v>
      </c>
      <c r="J61" s="15" t="s">
        <v>276</v>
      </c>
      <c r="K61" s="14" t="s">
        <v>1021</v>
      </c>
      <c r="L61" s="14" t="s">
        <v>1022</v>
      </c>
      <c r="M61" s="14"/>
    </row>
    <row r="62" ht="93.6" spans="1:13">
      <c r="A62" s="14">
        <v>60</v>
      </c>
      <c r="B62" s="14" t="s">
        <v>913</v>
      </c>
      <c r="C62" s="15" t="s">
        <v>1062</v>
      </c>
      <c r="D62" s="14" t="s">
        <v>1063</v>
      </c>
      <c r="E62" s="14" t="s">
        <v>38</v>
      </c>
      <c r="F62" s="15" t="s">
        <v>18</v>
      </c>
      <c r="G62" s="14">
        <v>1400101</v>
      </c>
      <c r="H62" s="14" t="s">
        <v>92</v>
      </c>
      <c r="I62" s="17">
        <v>1</v>
      </c>
      <c r="J62" s="15" t="s">
        <v>1064</v>
      </c>
      <c r="K62" s="14" t="s">
        <v>127</v>
      </c>
      <c r="L62" s="14" t="s">
        <v>941</v>
      </c>
      <c r="M62" s="14"/>
    </row>
    <row r="63" ht="280.8" spans="1:13">
      <c r="A63" s="14">
        <v>61</v>
      </c>
      <c r="B63" s="14" t="s">
        <v>913</v>
      </c>
      <c r="C63" s="15" t="s">
        <v>1065</v>
      </c>
      <c r="D63" s="14" t="s">
        <v>1066</v>
      </c>
      <c r="E63" s="14" t="s">
        <v>38</v>
      </c>
      <c r="F63" s="15" t="s">
        <v>274</v>
      </c>
      <c r="G63" s="14">
        <v>1410101</v>
      </c>
      <c r="H63" s="14" t="s">
        <v>92</v>
      </c>
      <c r="I63" s="17">
        <v>1</v>
      </c>
      <c r="J63" s="15" t="s">
        <v>276</v>
      </c>
      <c r="K63" s="14" t="s">
        <v>1021</v>
      </c>
      <c r="L63" s="14" t="s">
        <v>1022</v>
      </c>
      <c r="M63" s="14"/>
    </row>
    <row r="64" ht="409.5" spans="1:13">
      <c r="A64" s="14">
        <v>62</v>
      </c>
      <c r="B64" s="14" t="s">
        <v>913</v>
      </c>
      <c r="C64" s="15" t="s">
        <v>1067</v>
      </c>
      <c r="D64" s="14" t="s">
        <v>1068</v>
      </c>
      <c r="E64" s="14" t="s">
        <v>38</v>
      </c>
      <c r="F64" s="15" t="s">
        <v>18</v>
      </c>
      <c r="G64" s="14">
        <v>1420101</v>
      </c>
      <c r="H64" s="14" t="s">
        <v>92</v>
      </c>
      <c r="I64" s="17">
        <v>1</v>
      </c>
      <c r="J64" s="15" t="s">
        <v>1069</v>
      </c>
      <c r="K64" s="14" t="s">
        <v>918</v>
      </c>
      <c r="L64" s="14" t="s">
        <v>919</v>
      </c>
      <c r="M64" s="14"/>
    </row>
    <row r="65" ht="312" spans="1:13">
      <c r="A65" s="14">
        <v>63</v>
      </c>
      <c r="B65" s="14" t="s">
        <v>913</v>
      </c>
      <c r="C65" s="15" t="s">
        <v>1070</v>
      </c>
      <c r="D65" s="14" t="s">
        <v>1071</v>
      </c>
      <c r="E65" s="14" t="s">
        <v>38</v>
      </c>
      <c r="F65" s="15" t="s">
        <v>18</v>
      </c>
      <c r="G65" s="14">
        <v>1430101</v>
      </c>
      <c r="H65" s="14" t="s">
        <v>92</v>
      </c>
      <c r="I65" s="17">
        <v>1</v>
      </c>
      <c r="J65" s="15" t="s">
        <v>1072</v>
      </c>
      <c r="K65" s="14" t="s">
        <v>918</v>
      </c>
      <c r="L65" s="14" t="s">
        <v>919</v>
      </c>
      <c r="M65" s="14"/>
    </row>
    <row r="66" ht="280.8" spans="1:13">
      <c r="A66" s="14">
        <v>64</v>
      </c>
      <c r="B66" s="14" t="s">
        <v>913</v>
      </c>
      <c r="C66" s="15" t="s">
        <v>1070</v>
      </c>
      <c r="D66" s="14" t="s">
        <v>1073</v>
      </c>
      <c r="E66" s="14" t="s">
        <v>38</v>
      </c>
      <c r="F66" s="15" t="s">
        <v>274</v>
      </c>
      <c r="G66" s="14">
        <v>1430201</v>
      </c>
      <c r="H66" s="14" t="s">
        <v>92</v>
      </c>
      <c r="I66" s="17">
        <v>1</v>
      </c>
      <c r="J66" s="15" t="s">
        <v>276</v>
      </c>
      <c r="K66" s="14" t="s">
        <v>1021</v>
      </c>
      <c r="L66" s="14" t="s">
        <v>1022</v>
      </c>
      <c r="M66" s="14"/>
    </row>
    <row r="67" ht="280.8" spans="1:13">
      <c r="A67" s="14">
        <v>65</v>
      </c>
      <c r="B67" s="14" t="s">
        <v>913</v>
      </c>
      <c r="C67" s="15" t="s">
        <v>1074</v>
      </c>
      <c r="D67" s="14" t="s">
        <v>1075</v>
      </c>
      <c r="E67" s="14" t="s">
        <v>38</v>
      </c>
      <c r="F67" s="15" t="s">
        <v>916</v>
      </c>
      <c r="G67" s="14">
        <v>1440101</v>
      </c>
      <c r="H67" s="14" t="s">
        <v>92</v>
      </c>
      <c r="I67" s="17">
        <v>1</v>
      </c>
      <c r="J67" s="15" t="s">
        <v>276</v>
      </c>
      <c r="K67" s="14" t="s">
        <v>1021</v>
      </c>
      <c r="L67" s="14" t="s">
        <v>1022</v>
      </c>
      <c r="M67" s="14"/>
    </row>
    <row r="68" ht="93.6" spans="1:13">
      <c r="A68" s="14">
        <v>66</v>
      </c>
      <c r="B68" s="14" t="s">
        <v>913</v>
      </c>
      <c r="C68" s="15" t="s">
        <v>1076</v>
      </c>
      <c r="D68" s="14" t="s">
        <v>1077</v>
      </c>
      <c r="E68" s="14" t="s">
        <v>38</v>
      </c>
      <c r="F68" s="15" t="s">
        <v>916</v>
      </c>
      <c r="G68" s="14">
        <v>1450101</v>
      </c>
      <c r="H68" s="14" t="s">
        <v>92</v>
      </c>
      <c r="I68" s="17">
        <v>1</v>
      </c>
      <c r="J68" s="15" t="s">
        <v>1078</v>
      </c>
      <c r="K68" s="14" t="s">
        <v>127</v>
      </c>
      <c r="L68" s="14" t="s">
        <v>941</v>
      </c>
      <c r="M68" s="14"/>
    </row>
    <row r="69" ht="234" spans="1:13">
      <c r="A69" s="14">
        <v>67</v>
      </c>
      <c r="B69" s="14" t="s">
        <v>913</v>
      </c>
      <c r="C69" s="15" t="s">
        <v>1016</v>
      </c>
      <c r="D69" s="14" t="s">
        <v>1079</v>
      </c>
      <c r="E69" s="14" t="s">
        <v>17</v>
      </c>
      <c r="F69" s="15" t="s">
        <v>18</v>
      </c>
      <c r="G69" s="14">
        <v>1460101</v>
      </c>
      <c r="H69" s="14" t="s">
        <v>19</v>
      </c>
      <c r="I69" s="19">
        <v>4</v>
      </c>
      <c r="J69" s="15" t="s">
        <v>1080</v>
      </c>
      <c r="K69" s="14" t="s">
        <v>918</v>
      </c>
      <c r="L69" s="14" t="s">
        <v>1081</v>
      </c>
      <c r="M69" s="14"/>
    </row>
    <row r="70" ht="171.6" spans="1:13">
      <c r="A70" s="14">
        <v>68</v>
      </c>
      <c r="B70" s="14" t="s">
        <v>913</v>
      </c>
      <c r="C70" s="15" t="s">
        <v>1016</v>
      </c>
      <c r="D70" s="14" t="s">
        <v>1079</v>
      </c>
      <c r="E70" s="14" t="s">
        <v>17</v>
      </c>
      <c r="F70" s="15" t="s">
        <v>18</v>
      </c>
      <c r="G70" s="14">
        <v>1460102</v>
      </c>
      <c r="H70" s="14" t="s">
        <v>19</v>
      </c>
      <c r="I70" s="23">
        <v>2</v>
      </c>
      <c r="J70" s="15" t="s">
        <v>1082</v>
      </c>
      <c r="K70" s="14" t="s">
        <v>127</v>
      </c>
      <c r="L70" s="14" t="s">
        <v>1083</v>
      </c>
      <c r="M70" s="14"/>
    </row>
    <row r="71" ht="171.6" spans="1:13">
      <c r="A71" s="14">
        <v>69</v>
      </c>
      <c r="B71" s="14" t="s">
        <v>913</v>
      </c>
      <c r="C71" s="15" t="s">
        <v>1016</v>
      </c>
      <c r="D71" s="14" t="s">
        <v>1079</v>
      </c>
      <c r="E71" s="14" t="s">
        <v>17</v>
      </c>
      <c r="F71" s="15" t="s">
        <v>18</v>
      </c>
      <c r="G71" s="14">
        <v>1460103</v>
      </c>
      <c r="H71" s="14" t="s">
        <v>19</v>
      </c>
      <c r="I71" s="23">
        <v>1</v>
      </c>
      <c r="J71" s="15" t="s">
        <v>1084</v>
      </c>
      <c r="K71" s="14" t="s">
        <v>127</v>
      </c>
      <c r="L71" s="14" t="s">
        <v>1083</v>
      </c>
      <c r="M71" s="14"/>
    </row>
    <row r="72" ht="234" spans="1:13">
      <c r="A72" s="14">
        <v>70</v>
      </c>
      <c r="B72" s="14" t="s">
        <v>913</v>
      </c>
      <c r="C72" s="15" t="s">
        <v>1016</v>
      </c>
      <c r="D72" s="14" t="s">
        <v>1079</v>
      </c>
      <c r="E72" s="14" t="s">
        <v>17</v>
      </c>
      <c r="F72" s="15" t="s">
        <v>18</v>
      </c>
      <c r="G72" s="14">
        <v>1460104</v>
      </c>
      <c r="H72" s="14" t="s">
        <v>19</v>
      </c>
      <c r="I72" s="23">
        <v>1</v>
      </c>
      <c r="J72" s="15" t="s">
        <v>1085</v>
      </c>
      <c r="K72" s="14" t="s">
        <v>918</v>
      </c>
      <c r="L72" s="14" t="s">
        <v>1081</v>
      </c>
      <c r="M72" s="14"/>
    </row>
    <row r="73" ht="171.6" spans="1:13">
      <c r="A73" s="14">
        <v>71</v>
      </c>
      <c r="B73" s="14" t="s">
        <v>913</v>
      </c>
      <c r="C73" s="15" t="s">
        <v>1016</v>
      </c>
      <c r="D73" s="14" t="s">
        <v>1079</v>
      </c>
      <c r="E73" s="14" t="s">
        <v>17</v>
      </c>
      <c r="F73" s="15" t="s">
        <v>18</v>
      </c>
      <c r="G73" s="14">
        <v>1460105</v>
      </c>
      <c r="H73" s="14" t="s">
        <v>92</v>
      </c>
      <c r="I73" s="17">
        <v>1</v>
      </c>
      <c r="J73" s="15" t="s">
        <v>1086</v>
      </c>
      <c r="K73" s="14" t="s">
        <v>127</v>
      </c>
      <c r="L73" s="14" t="s">
        <v>1087</v>
      </c>
      <c r="M73" s="14"/>
    </row>
    <row r="74" ht="156" spans="1:13">
      <c r="A74" s="14">
        <v>72</v>
      </c>
      <c r="B74" s="14" t="s">
        <v>913</v>
      </c>
      <c r="C74" s="15" t="s">
        <v>1016</v>
      </c>
      <c r="D74" s="14" t="s">
        <v>1079</v>
      </c>
      <c r="E74" s="14" t="s">
        <v>17</v>
      </c>
      <c r="F74" s="15" t="s">
        <v>18</v>
      </c>
      <c r="G74" s="14">
        <v>1460106</v>
      </c>
      <c r="H74" s="14" t="s">
        <v>92</v>
      </c>
      <c r="I74" s="17">
        <v>1</v>
      </c>
      <c r="J74" s="15" t="s">
        <v>1088</v>
      </c>
      <c r="K74" s="14" t="s">
        <v>127</v>
      </c>
      <c r="L74" s="14" t="s">
        <v>1089</v>
      </c>
      <c r="M74" s="14"/>
    </row>
    <row r="75" ht="218.4" spans="1:13">
      <c r="A75" s="14">
        <v>73</v>
      </c>
      <c r="B75" s="14" t="s">
        <v>913</v>
      </c>
      <c r="C75" s="15" t="s">
        <v>1016</v>
      </c>
      <c r="D75" s="14" t="s">
        <v>1079</v>
      </c>
      <c r="E75" s="14" t="s">
        <v>17</v>
      </c>
      <c r="F75" s="15" t="s">
        <v>18</v>
      </c>
      <c r="G75" s="14">
        <v>1460107</v>
      </c>
      <c r="H75" s="14" t="s">
        <v>19</v>
      </c>
      <c r="I75" s="23">
        <v>5</v>
      </c>
      <c r="J75" s="15" t="s">
        <v>1090</v>
      </c>
      <c r="K75" s="14" t="s">
        <v>414</v>
      </c>
      <c r="L75" s="14" t="s">
        <v>1091</v>
      </c>
      <c r="M75" s="14"/>
    </row>
    <row r="76" ht="171.6" spans="1:13">
      <c r="A76" s="14">
        <v>74</v>
      </c>
      <c r="B76" s="14" t="s">
        <v>913</v>
      </c>
      <c r="C76" s="15" t="s">
        <v>1016</v>
      </c>
      <c r="D76" s="14" t="s">
        <v>1079</v>
      </c>
      <c r="E76" s="14" t="s">
        <v>17</v>
      </c>
      <c r="F76" s="15" t="s">
        <v>18</v>
      </c>
      <c r="G76" s="14">
        <v>1460108</v>
      </c>
      <c r="H76" s="14" t="s">
        <v>19</v>
      </c>
      <c r="I76" s="23">
        <v>2</v>
      </c>
      <c r="J76" s="15" t="s">
        <v>1092</v>
      </c>
      <c r="K76" s="14" t="s">
        <v>414</v>
      </c>
      <c r="L76" s="14" t="s">
        <v>1091</v>
      </c>
      <c r="M76" s="14"/>
    </row>
    <row r="77" ht="171.6" spans="1:13">
      <c r="A77" s="14">
        <v>75</v>
      </c>
      <c r="B77" s="14" t="s">
        <v>913</v>
      </c>
      <c r="C77" s="15" t="s">
        <v>1016</v>
      </c>
      <c r="D77" s="14" t="s">
        <v>1079</v>
      </c>
      <c r="E77" s="14" t="s">
        <v>17</v>
      </c>
      <c r="F77" s="15" t="s">
        <v>18</v>
      </c>
      <c r="G77" s="14">
        <v>1460109</v>
      </c>
      <c r="H77" s="14" t="s">
        <v>19</v>
      </c>
      <c r="I77" s="23">
        <v>1</v>
      </c>
      <c r="J77" s="15" t="s">
        <v>1093</v>
      </c>
      <c r="K77" s="14" t="s">
        <v>414</v>
      </c>
      <c r="L77" s="14" t="s">
        <v>1091</v>
      </c>
      <c r="M77" s="14"/>
    </row>
    <row r="78" ht="171.6" spans="1:13">
      <c r="A78" s="14">
        <v>76</v>
      </c>
      <c r="B78" s="14" t="s">
        <v>913</v>
      </c>
      <c r="C78" s="15" t="s">
        <v>1016</v>
      </c>
      <c r="D78" s="14" t="s">
        <v>1079</v>
      </c>
      <c r="E78" s="14" t="s">
        <v>17</v>
      </c>
      <c r="F78" s="15" t="s">
        <v>18</v>
      </c>
      <c r="G78" s="14">
        <v>1460110</v>
      </c>
      <c r="H78" s="14" t="s">
        <v>19</v>
      </c>
      <c r="I78" s="23">
        <v>1</v>
      </c>
      <c r="J78" s="15" t="s">
        <v>1094</v>
      </c>
      <c r="K78" s="14" t="s">
        <v>414</v>
      </c>
      <c r="L78" s="14" t="s">
        <v>1091</v>
      </c>
      <c r="M78" s="14"/>
    </row>
    <row r="79" ht="171.6" spans="1:13">
      <c r="A79" s="14">
        <v>77</v>
      </c>
      <c r="B79" s="14" t="s">
        <v>913</v>
      </c>
      <c r="C79" s="15" t="s">
        <v>1016</v>
      </c>
      <c r="D79" s="14" t="s">
        <v>1079</v>
      </c>
      <c r="E79" s="14" t="s">
        <v>17</v>
      </c>
      <c r="F79" s="15" t="s">
        <v>18</v>
      </c>
      <c r="G79" s="14">
        <v>1460111</v>
      </c>
      <c r="H79" s="14" t="s">
        <v>19</v>
      </c>
      <c r="I79" s="23">
        <v>1</v>
      </c>
      <c r="J79" s="15" t="s">
        <v>1095</v>
      </c>
      <c r="K79" s="14" t="s">
        <v>414</v>
      </c>
      <c r="L79" s="14" t="s">
        <v>1091</v>
      </c>
      <c r="M79" s="14"/>
    </row>
    <row r="80" ht="156" spans="1:13">
      <c r="A80" s="14">
        <v>78</v>
      </c>
      <c r="B80" s="14" t="s">
        <v>913</v>
      </c>
      <c r="C80" s="15" t="s">
        <v>1016</v>
      </c>
      <c r="D80" s="14" t="s">
        <v>1096</v>
      </c>
      <c r="E80" s="14" t="s">
        <v>17</v>
      </c>
      <c r="F80" s="15" t="s">
        <v>18</v>
      </c>
      <c r="G80" s="14">
        <v>1460201</v>
      </c>
      <c r="H80" s="14" t="s">
        <v>19</v>
      </c>
      <c r="I80" s="24">
        <v>1</v>
      </c>
      <c r="J80" s="15" t="s">
        <v>1097</v>
      </c>
      <c r="K80" s="14" t="s">
        <v>127</v>
      </c>
      <c r="L80" s="14" t="s">
        <v>1098</v>
      </c>
      <c r="M80" s="14"/>
    </row>
    <row r="81" ht="93.6" spans="1:13">
      <c r="A81" s="14">
        <v>79</v>
      </c>
      <c r="B81" s="14" t="s">
        <v>913</v>
      </c>
      <c r="C81" s="15" t="s">
        <v>1016</v>
      </c>
      <c r="D81" s="14" t="s">
        <v>1096</v>
      </c>
      <c r="E81" s="14" t="s">
        <v>17</v>
      </c>
      <c r="F81" s="15" t="s">
        <v>18</v>
      </c>
      <c r="G81" s="14">
        <v>1460202</v>
      </c>
      <c r="H81" s="14" t="s">
        <v>19</v>
      </c>
      <c r="I81" s="24">
        <v>1</v>
      </c>
      <c r="J81" s="15" t="s">
        <v>1099</v>
      </c>
      <c r="K81" s="14" t="s">
        <v>127</v>
      </c>
      <c r="L81" s="14" t="s">
        <v>941</v>
      </c>
      <c r="M81" s="14"/>
    </row>
    <row r="82" ht="124.8" spans="1:13">
      <c r="A82" s="14">
        <v>80</v>
      </c>
      <c r="B82" s="14" t="s">
        <v>913</v>
      </c>
      <c r="C82" s="15" t="s">
        <v>1016</v>
      </c>
      <c r="D82" s="14" t="s">
        <v>1096</v>
      </c>
      <c r="E82" s="14" t="s">
        <v>17</v>
      </c>
      <c r="F82" s="15" t="s">
        <v>18</v>
      </c>
      <c r="G82" s="14">
        <v>1460203</v>
      </c>
      <c r="H82" s="14" t="s">
        <v>19</v>
      </c>
      <c r="I82" s="24">
        <v>1</v>
      </c>
      <c r="J82" s="15" t="s">
        <v>1100</v>
      </c>
      <c r="K82" s="14" t="s">
        <v>127</v>
      </c>
      <c r="L82" s="14" t="s">
        <v>1101</v>
      </c>
      <c r="M82" s="14"/>
    </row>
    <row r="83" ht="156" spans="1:13">
      <c r="A83" s="14">
        <v>81</v>
      </c>
      <c r="B83" s="14" t="s">
        <v>913</v>
      </c>
      <c r="C83" s="15" t="s">
        <v>1016</v>
      </c>
      <c r="D83" s="14" t="s">
        <v>1096</v>
      </c>
      <c r="E83" s="14" t="s">
        <v>17</v>
      </c>
      <c r="F83" s="15" t="s">
        <v>18</v>
      </c>
      <c r="G83" s="14">
        <v>1460204</v>
      </c>
      <c r="H83" s="14" t="s">
        <v>19</v>
      </c>
      <c r="I83" s="24">
        <v>1</v>
      </c>
      <c r="J83" s="15" t="s">
        <v>1102</v>
      </c>
      <c r="K83" s="14" t="s">
        <v>127</v>
      </c>
      <c r="L83" s="14" t="s">
        <v>1103</v>
      </c>
      <c r="M83" s="14"/>
    </row>
    <row r="84" ht="156" spans="1:13">
      <c r="A84" s="14">
        <v>82</v>
      </c>
      <c r="B84" s="14" t="s">
        <v>913</v>
      </c>
      <c r="C84" s="15" t="s">
        <v>1016</v>
      </c>
      <c r="D84" s="14" t="s">
        <v>1096</v>
      </c>
      <c r="E84" s="14" t="s">
        <v>17</v>
      </c>
      <c r="F84" s="15" t="s">
        <v>18</v>
      </c>
      <c r="G84" s="14">
        <v>1460205</v>
      </c>
      <c r="H84" s="14" t="s">
        <v>19</v>
      </c>
      <c r="I84" s="24">
        <v>1</v>
      </c>
      <c r="J84" s="15" t="s">
        <v>1082</v>
      </c>
      <c r="K84" s="14" t="s">
        <v>127</v>
      </c>
      <c r="L84" s="14" t="s">
        <v>1103</v>
      </c>
      <c r="M84" s="14"/>
    </row>
    <row r="85" ht="187.2" spans="1:13">
      <c r="A85" s="14">
        <v>83</v>
      </c>
      <c r="B85" s="14" t="s">
        <v>913</v>
      </c>
      <c r="C85" s="15" t="s">
        <v>1016</v>
      </c>
      <c r="D85" s="14" t="s">
        <v>1096</v>
      </c>
      <c r="E85" s="14" t="s">
        <v>17</v>
      </c>
      <c r="F85" s="15" t="s">
        <v>18</v>
      </c>
      <c r="G85" s="14">
        <v>1460206</v>
      </c>
      <c r="H85" s="14" t="s">
        <v>19</v>
      </c>
      <c r="I85" s="24">
        <v>1</v>
      </c>
      <c r="J85" s="15" t="s">
        <v>1104</v>
      </c>
      <c r="K85" s="14" t="s">
        <v>414</v>
      </c>
      <c r="L85" s="14" t="s">
        <v>1105</v>
      </c>
      <c r="M85" s="14"/>
    </row>
    <row r="86" ht="93.6" spans="1:13">
      <c r="A86" s="14">
        <v>84</v>
      </c>
      <c r="B86" s="14" t="s">
        <v>913</v>
      </c>
      <c r="C86" s="15" t="s">
        <v>1016</v>
      </c>
      <c r="D86" s="14" t="s">
        <v>1096</v>
      </c>
      <c r="E86" s="14" t="s">
        <v>17</v>
      </c>
      <c r="F86" s="15" t="s">
        <v>18</v>
      </c>
      <c r="G86" s="14">
        <v>1460207</v>
      </c>
      <c r="H86" s="14" t="s">
        <v>92</v>
      </c>
      <c r="I86" s="24">
        <v>1</v>
      </c>
      <c r="J86" s="15" t="s">
        <v>1106</v>
      </c>
      <c r="K86" s="14" t="s">
        <v>127</v>
      </c>
      <c r="L86" s="14" t="s">
        <v>941</v>
      </c>
      <c r="M86" s="14"/>
    </row>
    <row r="87" ht="343.2" spans="1:13">
      <c r="A87" s="14">
        <v>85</v>
      </c>
      <c r="B87" s="14" t="s">
        <v>913</v>
      </c>
      <c r="C87" s="15" t="s">
        <v>1016</v>
      </c>
      <c r="D87" s="14" t="s">
        <v>1096</v>
      </c>
      <c r="E87" s="14" t="s">
        <v>17</v>
      </c>
      <c r="F87" s="15" t="s">
        <v>18</v>
      </c>
      <c r="G87" s="14">
        <v>1460208</v>
      </c>
      <c r="H87" s="14" t="s">
        <v>19</v>
      </c>
      <c r="I87" s="25">
        <v>2</v>
      </c>
      <c r="J87" s="15" t="s">
        <v>1107</v>
      </c>
      <c r="K87" s="14" t="s">
        <v>918</v>
      </c>
      <c r="L87" s="14" t="s">
        <v>1108</v>
      </c>
      <c r="M87" s="14"/>
    </row>
    <row r="88" ht="374.4" spans="1:13">
      <c r="A88" s="14">
        <v>86</v>
      </c>
      <c r="B88" s="14" t="s">
        <v>913</v>
      </c>
      <c r="C88" s="15" t="s">
        <v>1016</v>
      </c>
      <c r="D88" s="14" t="s">
        <v>1096</v>
      </c>
      <c r="E88" s="14" t="s">
        <v>17</v>
      </c>
      <c r="F88" s="15" t="s">
        <v>18</v>
      </c>
      <c r="G88" s="14">
        <v>1460209</v>
      </c>
      <c r="H88" s="14" t="s">
        <v>19</v>
      </c>
      <c r="I88" s="24">
        <v>1</v>
      </c>
      <c r="J88" s="15" t="s">
        <v>1109</v>
      </c>
      <c r="K88" s="14" t="s">
        <v>918</v>
      </c>
      <c r="L88" s="14" t="s">
        <v>1110</v>
      </c>
      <c r="M88" s="14"/>
    </row>
    <row r="89" ht="343.2" spans="1:13">
      <c r="A89" s="14">
        <v>87</v>
      </c>
      <c r="B89" s="14" t="s">
        <v>913</v>
      </c>
      <c r="C89" s="15" t="s">
        <v>1016</v>
      </c>
      <c r="D89" s="14" t="s">
        <v>1096</v>
      </c>
      <c r="E89" s="14" t="s">
        <v>17</v>
      </c>
      <c r="F89" s="15" t="s">
        <v>18</v>
      </c>
      <c r="G89" s="14">
        <v>1460210</v>
      </c>
      <c r="H89" s="14" t="s">
        <v>19</v>
      </c>
      <c r="I89" s="25">
        <v>2</v>
      </c>
      <c r="J89" s="15" t="s">
        <v>1111</v>
      </c>
      <c r="K89" s="14" t="s">
        <v>918</v>
      </c>
      <c r="L89" s="14" t="s">
        <v>1112</v>
      </c>
      <c r="M89" s="14"/>
    </row>
    <row r="90" ht="343.2" spans="1:13">
      <c r="A90" s="14">
        <v>88</v>
      </c>
      <c r="B90" s="14" t="s">
        <v>913</v>
      </c>
      <c r="C90" s="15" t="s">
        <v>1016</v>
      </c>
      <c r="D90" s="14" t="s">
        <v>1096</v>
      </c>
      <c r="E90" s="14" t="s">
        <v>17</v>
      </c>
      <c r="F90" s="15" t="s">
        <v>18</v>
      </c>
      <c r="G90" s="14">
        <v>1460211</v>
      </c>
      <c r="H90" s="14" t="s">
        <v>19</v>
      </c>
      <c r="I90" s="24">
        <v>2</v>
      </c>
      <c r="J90" s="15" t="s">
        <v>1113</v>
      </c>
      <c r="K90" s="14" t="s">
        <v>918</v>
      </c>
      <c r="L90" s="14" t="s">
        <v>1112</v>
      </c>
      <c r="M90" s="14"/>
    </row>
    <row r="91" ht="374.4" spans="1:13">
      <c r="A91" s="14">
        <v>89</v>
      </c>
      <c r="B91" s="14" t="s">
        <v>913</v>
      </c>
      <c r="C91" s="15" t="s">
        <v>1016</v>
      </c>
      <c r="D91" s="14" t="s">
        <v>1114</v>
      </c>
      <c r="E91" s="14" t="s">
        <v>17</v>
      </c>
      <c r="F91" s="15" t="s">
        <v>18</v>
      </c>
      <c r="G91" s="14">
        <v>1460301</v>
      </c>
      <c r="H91" s="14" t="s">
        <v>19</v>
      </c>
      <c r="I91" s="24">
        <v>1</v>
      </c>
      <c r="J91" s="15" t="s">
        <v>1115</v>
      </c>
      <c r="K91" s="14" t="s">
        <v>918</v>
      </c>
      <c r="L91" s="14" t="s">
        <v>1116</v>
      </c>
      <c r="M91" s="14"/>
    </row>
    <row r="92" ht="374.4" spans="1:13">
      <c r="A92" s="14">
        <v>90</v>
      </c>
      <c r="B92" s="14" t="s">
        <v>913</v>
      </c>
      <c r="C92" s="15" t="s">
        <v>1016</v>
      </c>
      <c r="D92" s="14" t="s">
        <v>1114</v>
      </c>
      <c r="E92" s="14" t="s">
        <v>17</v>
      </c>
      <c r="F92" s="15" t="s">
        <v>18</v>
      </c>
      <c r="G92" s="14">
        <v>1460302</v>
      </c>
      <c r="H92" s="14" t="s">
        <v>19</v>
      </c>
      <c r="I92" s="24">
        <v>1</v>
      </c>
      <c r="J92" s="15" t="s">
        <v>1117</v>
      </c>
      <c r="K92" s="14" t="s">
        <v>918</v>
      </c>
      <c r="L92" s="14" t="s">
        <v>1118</v>
      </c>
      <c r="M92" s="14"/>
    </row>
    <row r="93" ht="374.4" spans="1:13">
      <c r="A93" s="14">
        <v>91</v>
      </c>
      <c r="B93" s="14" t="s">
        <v>913</v>
      </c>
      <c r="C93" s="15" t="s">
        <v>1016</v>
      </c>
      <c r="D93" s="14" t="s">
        <v>1114</v>
      </c>
      <c r="E93" s="14" t="s">
        <v>17</v>
      </c>
      <c r="F93" s="15" t="s">
        <v>18</v>
      </c>
      <c r="G93" s="14">
        <v>1460303</v>
      </c>
      <c r="H93" s="14" t="s">
        <v>19</v>
      </c>
      <c r="I93" s="24">
        <v>1</v>
      </c>
      <c r="J93" s="15" t="s">
        <v>1119</v>
      </c>
      <c r="K93" s="14" t="s">
        <v>918</v>
      </c>
      <c r="L93" s="14" t="s">
        <v>1120</v>
      </c>
      <c r="M93" s="14"/>
    </row>
    <row r="94" ht="374.4" spans="1:13">
      <c r="A94" s="14">
        <v>92</v>
      </c>
      <c r="B94" s="14" t="s">
        <v>913</v>
      </c>
      <c r="C94" s="15" t="s">
        <v>1016</v>
      </c>
      <c r="D94" s="14" t="s">
        <v>1114</v>
      </c>
      <c r="E94" s="14" t="s">
        <v>17</v>
      </c>
      <c r="F94" s="15" t="s">
        <v>18</v>
      </c>
      <c r="G94" s="14">
        <v>1460304</v>
      </c>
      <c r="H94" s="14" t="s">
        <v>19</v>
      </c>
      <c r="I94" s="24">
        <v>1</v>
      </c>
      <c r="J94" s="15" t="s">
        <v>1121</v>
      </c>
      <c r="K94" s="14" t="s">
        <v>918</v>
      </c>
      <c r="L94" s="14" t="s">
        <v>1122</v>
      </c>
      <c r="M94" s="14"/>
    </row>
    <row r="95" ht="374.4" spans="1:13">
      <c r="A95" s="14">
        <v>93</v>
      </c>
      <c r="B95" s="14" t="s">
        <v>913</v>
      </c>
      <c r="C95" s="15" t="s">
        <v>1016</v>
      </c>
      <c r="D95" s="14" t="s">
        <v>1114</v>
      </c>
      <c r="E95" s="14" t="s">
        <v>17</v>
      </c>
      <c r="F95" s="15" t="s">
        <v>18</v>
      </c>
      <c r="G95" s="14">
        <v>1460305</v>
      </c>
      <c r="H95" s="14" t="s">
        <v>19</v>
      </c>
      <c r="I95" s="24">
        <v>1</v>
      </c>
      <c r="J95" s="15" t="s">
        <v>1123</v>
      </c>
      <c r="K95" s="14" t="s">
        <v>918</v>
      </c>
      <c r="L95" s="15" t="s">
        <v>1124</v>
      </c>
      <c r="M95" s="14"/>
    </row>
    <row r="96" ht="156" spans="1:13">
      <c r="A96" s="14">
        <v>94</v>
      </c>
      <c r="B96" s="14" t="s">
        <v>913</v>
      </c>
      <c r="C96" s="15" t="s">
        <v>1016</v>
      </c>
      <c r="D96" s="14" t="s">
        <v>1125</v>
      </c>
      <c r="E96" s="14" t="s">
        <v>38</v>
      </c>
      <c r="F96" s="15" t="s">
        <v>18</v>
      </c>
      <c r="G96" s="14">
        <v>1460401</v>
      </c>
      <c r="H96" s="14" t="s">
        <v>19</v>
      </c>
      <c r="I96" s="24">
        <v>1</v>
      </c>
      <c r="J96" s="15" t="s">
        <v>1126</v>
      </c>
      <c r="K96" s="14" t="s">
        <v>127</v>
      </c>
      <c r="L96" s="15" t="s">
        <v>1127</v>
      </c>
      <c r="M96" s="14"/>
    </row>
    <row r="97" ht="156" spans="1:13">
      <c r="A97" s="14">
        <v>95</v>
      </c>
      <c r="B97" s="14" t="s">
        <v>913</v>
      </c>
      <c r="C97" s="15" t="s">
        <v>1016</v>
      </c>
      <c r="D97" s="14" t="s">
        <v>1125</v>
      </c>
      <c r="E97" s="14" t="s">
        <v>38</v>
      </c>
      <c r="F97" s="15" t="s">
        <v>18</v>
      </c>
      <c r="G97" s="14">
        <v>1460402</v>
      </c>
      <c r="H97" s="14" t="s">
        <v>19</v>
      </c>
      <c r="I97" s="24">
        <v>1</v>
      </c>
      <c r="J97" s="15" t="s">
        <v>1128</v>
      </c>
      <c r="K97" s="14" t="s">
        <v>127</v>
      </c>
      <c r="L97" s="15" t="s">
        <v>1103</v>
      </c>
      <c r="M97" s="14"/>
    </row>
    <row r="98" ht="187.2" spans="1:13">
      <c r="A98" s="14">
        <v>96</v>
      </c>
      <c r="B98" s="14" t="s">
        <v>913</v>
      </c>
      <c r="C98" s="15" t="s">
        <v>1016</v>
      </c>
      <c r="D98" s="14" t="s">
        <v>1125</v>
      </c>
      <c r="E98" s="14" t="s">
        <v>38</v>
      </c>
      <c r="F98" s="15" t="s">
        <v>18</v>
      </c>
      <c r="G98" s="14">
        <v>1460403</v>
      </c>
      <c r="H98" s="14" t="s">
        <v>19</v>
      </c>
      <c r="I98" s="24">
        <v>1</v>
      </c>
      <c r="J98" s="15" t="s">
        <v>1129</v>
      </c>
      <c r="K98" s="14" t="s">
        <v>127</v>
      </c>
      <c r="L98" s="15" t="s">
        <v>1130</v>
      </c>
      <c r="M98" s="14"/>
    </row>
    <row r="99" ht="93.6" spans="1:13">
      <c r="A99" s="14">
        <v>97</v>
      </c>
      <c r="B99" s="14" t="s">
        <v>913</v>
      </c>
      <c r="C99" s="15" t="s">
        <v>1016</v>
      </c>
      <c r="D99" s="14" t="s">
        <v>1125</v>
      </c>
      <c r="E99" s="14" t="s">
        <v>38</v>
      </c>
      <c r="F99" s="15" t="s">
        <v>18</v>
      </c>
      <c r="G99" s="14">
        <v>1460404</v>
      </c>
      <c r="H99" s="14" t="s">
        <v>19</v>
      </c>
      <c r="I99" s="24">
        <v>1</v>
      </c>
      <c r="J99" s="15" t="s">
        <v>1097</v>
      </c>
      <c r="K99" s="14" t="s">
        <v>127</v>
      </c>
      <c r="L99" s="15" t="s">
        <v>941</v>
      </c>
      <c r="M99" s="14"/>
    </row>
    <row r="100" ht="124.8" spans="1:13">
      <c r="A100" s="14">
        <v>98</v>
      </c>
      <c r="B100" s="14" t="s">
        <v>913</v>
      </c>
      <c r="C100" s="15" t="s">
        <v>1016</v>
      </c>
      <c r="D100" s="14" t="s">
        <v>1125</v>
      </c>
      <c r="E100" s="14" t="s">
        <v>38</v>
      </c>
      <c r="F100" s="15" t="s">
        <v>18</v>
      </c>
      <c r="G100" s="14">
        <v>1460405</v>
      </c>
      <c r="H100" s="14" t="s">
        <v>19</v>
      </c>
      <c r="I100" s="24">
        <v>1</v>
      </c>
      <c r="J100" s="15" t="s">
        <v>1131</v>
      </c>
      <c r="K100" s="14" t="s">
        <v>127</v>
      </c>
      <c r="L100" s="15" t="s">
        <v>1132</v>
      </c>
      <c r="M100" s="14"/>
    </row>
    <row r="101" ht="124.8" spans="1:13">
      <c r="A101" s="14">
        <v>99</v>
      </c>
      <c r="B101" s="14" t="s">
        <v>913</v>
      </c>
      <c r="C101" s="15" t="s">
        <v>1016</v>
      </c>
      <c r="D101" s="14" t="s">
        <v>1125</v>
      </c>
      <c r="E101" s="14" t="s">
        <v>38</v>
      </c>
      <c r="F101" s="15" t="s">
        <v>18</v>
      </c>
      <c r="G101" s="14">
        <v>1460406</v>
      </c>
      <c r="H101" s="14" t="s">
        <v>19</v>
      </c>
      <c r="I101" s="24">
        <v>3</v>
      </c>
      <c r="J101" s="15" t="s">
        <v>1133</v>
      </c>
      <c r="K101" s="14" t="s">
        <v>127</v>
      </c>
      <c r="L101" s="15" t="s">
        <v>1134</v>
      </c>
      <c r="M101" s="14"/>
    </row>
    <row r="102" ht="265.2" spans="1:13">
      <c r="A102" s="14">
        <v>100</v>
      </c>
      <c r="B102" s="14" t="s">
        <v>913</v>
      </c>
      <c r="C102" s="15" t="s">
        <v>1016</v>
      </c>
      <c r="D102" s="14" t="s">
        <v>1125</v>
      </c>
      <c r="E102" s="14" t="s">
        <v>38</v>
      </c>
      <c r="F102" s="15" t="s">
        <v>18</v>
      </c>
      <c r="G102" s="14">
        <v>1460407</v>
      </c>
      <c r="H102" s="14" t="s">
        <v>92</v>
      </c>
      <c r="I102" s="24">
        <v>1</v>
      </c>
      <c r="J102" s="15" t="s">
        <v>1135</v>
      </c>
      <c r="K102" s="14" t="s">
        <v>918</v>
      </c>
      <c r="L102" s="15" t="s">
        <v>919</v>
      </c>
      <c r="M102" s="14"/>
    </row>
    <row r="103" ht="374.4" spans="1:13">
      <c r="A103" s="14">
        <v>101</v>
      </c>
      <c r="B103" s="14" t="s">
        <v>913</v>
      </c>
      <c r="C103" s="15" t="s">
        <v>1016</v>
      </c>
      <c r="D103" s="14" t="s">
        <v>1136</v>
      </c>
      <c r="E103" s="14" t="s">
        <v>17</v>
      </c>
      <c r="F103" s="15" t="s">
        <v>18</v>
      </c>
      <c r="G103" s="14">
        <v>1460501</v>
      </c>
      <c r="H103" s="14" t="s">
        <v>19</v>
      </c>
      <c r="I103" s="24">
        <v>1</v>
      </c>
      <c r="J103" s="15" t="s">
        <v>1137</v>
      </c>
      <c r="K103" s="14" t="s">
        <v>918</v>
      </c>
      <c r="L103" s="15" t="s">
        <v>1138</v>
      </c>
      <c r="M103" s="14"/>
    </row>
    <row r="104" ht="312" spans="1:13">
      <c r="A104" s="14">
        <v>102</v>
      </c>
      <c r="B104" s="14" t="s">
        <v>913</v>
      </c>
      <c r="C104" s="15" t="s">
        <v>1016</v>
      </c>
      <c r="D104" s="14" t="s">
        <v>1136</v>
      </c>
      <c r="E104" s="14" t="s">
        <v>17</v>
      </c>
      <c r="F104" s="15" t="s">
        <v>18</v>
      </c>
      <c r="G104" s="14">
        <v>1460502</v>
      </c>
      <c r="H104" s="14" t="s">
        <v>19</v>
      </c>
      <c r="I104" s="24">
        <v>2</v>
      </c>
      <c r="J104" s="15" t="s">
        <v>1139</v>
      </c>
      <c r="K104" s="14" t="s">
        <v>918</v>
      </c>
      <c r="L104" s="15" t="s">
        <v>1140</v>
      </c>
      <c r="M104" s="14"/>
    </row>
    <row r="105" ht="124.8" spans="1:13">
      <c r="A105" s="14">
        <v>103</v>
      </c>
      <c r="B105" s="14" t="s">
        <v>913</v>
      </c>
      <c r="C105" s="15" t="s">
        <v>1016</v>
      </c>
      <c r="D105" s="14" t="s">
        <v>1141</v>
      </c>
      <c r="E105" s="14" t="s">
        <v>17</v>
      </c>
      <c r="F105" s="15" t="s">
        <v>18</v>
      </c>
      <c r="G105" s="14">
        <v>1460601</v>
      </c>
      <c r="H105" s="14" t="s">
        <v>19</v>
      </c>
      <c r="I105" s="24">
        <v>1</v>
      </c>
      <c r="J105" s="15" t="s">
        <v>1129</v>
      </c>
      <c r="K105" s="14" t="s">
        <v>127</v>
      </c>
      <c r="L105" s="14" t="s">
        <v>1142</v>
      </c>
      <c r="M105" s="14"/>
    </row>
    <row r="106" ht="312" spans="1:13">
      <c r="A106" s="14">
        <v>104</v>
      </c>
      <c r="B106" s="14" t="s">
        <v>913</v>
      </c>
      <c r="C106" s="15" t="s">
        <v>1016</v>
      </c>
      <c r="D106" s="14" t="s">
        <v>1143</v>
      </c>
      <c r="E106" s="14" t="s">
        <v>17</v>
      </c>
      <c r="F106" s="15" t="s">
        <v>18</v>
      </c>
      <c r="G106" s="14">
        <v>1460602</v>
      </c>
      <c r="H106" s="14" t="s">
        <v>19</v>
      </c>
      <c r="I106" s="24">
        <v>1</v>
      </c>
      <c r="J106" s="15" t="s">
        <v>1144</v>
      </c>
      <c r="K106" s="14" t="s">
        <v>918</v>
      </c>
      <c r="L106" s="14" t="s">
        <v>1145</v>
      </c>
      <c r="M106" s="14"/>
    </row>
    <row r="107" ht="312" spans="1:13">
      <c r="A107" s="14">
        <v>105</v>
      </c>
      <c r="B107" s="14" t="s">
        <v>913</v>
      </c>
      <c r="C107" s="15" t="s">
        <v>1016</v>
      </c>
      <c r="D107" s="14" t="s">
        <v>1143</v>
      </c>
      <c r="E107" s="14" t="s">
        <v>17</v>
      </c>
      <c r="F107" s="15" t="s">
        <v>18</v>
      </c>
      <c r="G107" s="14">
        <v>1460603</v>
      </c>
      <c r="H107" s="14" t="s">
        <v>19</v>
      </c>
      <c r="I107" s="24">
        <v>1</v>
      </c>
      <c r="J107" s="15" t="s">
        <v>1121</v>
      </c>
      <c r="K107" s="14" t="s">
        <v>918</v>
      </c>
      <c r="L107" s="14" t="s">
        <v>1145</v>
      </c>
      <c r="M107" s="14"/>
    </row>
    <row r="108" ht="327.6" spans="1:13">
      <c r="A108" s="14">
        <v>106</v>
      </c>
      <c r="B108" s="14" t="s">
        <v>913</v>
      </c>
      <c r="C108" s="15" t="s">
        <v>1016</v>
      </c>
      <c r="D108" s="14" t="s">
        <v>1143</v>
      </c>
      <c r="E108" s="14" t="s">
        <v>17</v>
      </c>
      <c r="F108" s="15" t="s">
        <v>18</v>
      </c>
      <c r="G108" s="14">
        <v>1460604</v>
      </c>
      <c r="H108" s="14" t="s">
        <v>19</v>
      </c>
      <c r="I108" s="24">
        <v>1</v>
      </c>
      <c r="J108" s="15" t="s">
        <v>1146</v>
      </c>
      <c r="K108" s="14" t="s">
        <v>918</v>
      </c>
      <c r="L108" s="14" t="s">
        <v>1147</v>
      </c>
      <c r="M108" s="14"/>
    </row>
    <row r="109" ht="124.8" spans="1:13">
      <c r="A109" s="14">
        <v>107</v>
      </c>
      <c r="B109" s="14" t="s">
        <v>913</v>
      </c>
      <c r="C109" s="15" t="s">
        <v>1016</v>
      </c>
      <c r="D109" s="14" t="s">
        <v>1148</v>
      </c>
      <c r="E109" s="14" t="s">
        <v>17</v>
      </c>
      <c r="F109" s="15" t="s">
        <v>18</v>
      </c>
      <c r="G109" s="14">
        <v>1460701</v>
      </c>
      <c r="H109" s="14" t="s">
        <v>19</v>
      </c>
      <c r="I109" s="24">
        <v>1</v>
      </c>
      <c r="J109" s="15" t="s">
        <v>1149</v>
      </c>
      <c r="K109" s="14" t="s">
        <v>127</v>
      </c>
      <c r="L109" s="14" t="s">
        <v>1150</v>
      </c>
      <c r="M109" s="14"/>
    </row>
    <row r="110" ht="234" spans="1:13">
      <c r="A110" s="14">
        <v>108</v>
      </c>
      <c r="B110" s="14" t="s">
        <v>913</v>
      </c>
      <c r="C110" s="15" t="s">
        <v>1016</v>
      </c>
      <c r="D110" s="14" t="s">
        <v>1148</v>
      </c>
      <c r="E110" s="14" t="s">
        <v>17</v>
      </c>
      <c r="F110" s="15" t="s">
        <v>18</v>
      </c>
      <c r="G110" s="14">
        <v>1460702</v>
      </c>
      <c r="H110" s="14" t="s">
        <v>19</v>
      </c>
      <c r="I110" s="24">
        <v>1</v>
      </c>
      <c r="J110" s="15" t="s">
        <v>1151</v>
      </c>
      <c r="K110" s="14" t="s">
        <v>1021</v>
      </c>
      <c r="L110" s="14" t="s">
        <v>1152</v>
      </c>
      <c r="M110" s="14"/>
    </row>
    <row r="111" ht="234" spans="1:13">
      <c r="A111" s="14">
        <v>109</v>
      </c>
      <c r="B111" s="14" t="s">
        <v>913</v>
      </c>
      <c r="C111" s="15" t="s">
        <v>1016</v>
      </c>
      <c r="D111" s="14" t="s">
        <v>1148</v>
      </c>
      <c r="E111" s="14" t="s">
        <v>17</v>
      </c>
      <c r="F111" s="15" t="s">
        <v>18</v>
      </c>
      <c r="G111" s="14">
        <v>1460703</v>
      </c>
      <c r="H111" s="14" t="s">
        <v>19</v>
      </c>
      <c r="I111" s="24">
        <v>1</v>
      </c>
      <c r="J111" s="15" t="s">
        <v>1153</v>
      </c>
      <c r="K111" s="14" t="s">
        <v>1021</v>
      </c>
      <c r="L111" s="14" t="s">
        <v>1154</v>
      </c>
      <c r="M111" s="14"/>
    </row>
    <row r="112" ht="234" spans="1:13">
      <c r="A112" s="14">
        <v>110</v>
      </c>
      <c r="B112" s="14" t="s">
        <v>913</v>
      </c>
      <c r="C112" s="15" t="s">
        <v>1016</v>
      </c>
      <c r="D112" s="14" t="s">
        <v>1148</v>
      </c>
      <c r="E112" s="14" t="s">
        <v>17</v>
      </c>
      <c r="F112" s="15" t="s">
        <v>18</v>
      </c>
      <c r="G112" s="14">
        <v>1460704</v>
      </c>
      <c r="H112" s="14" t="s">
        <v>19</v>
      </c>
      <c r="I112" s="24">
        <v>1</v>
      </c>
      <c r="J112" s="15" t="s">
        <v>1155</v>
      </c>
      <c r="K112" s="14" t="s">
        <v>1021</v>
      </c>
      <c r="L112" s="14" t="s">
        <v>1156</v>
      </c>
      <c r="M112" s="14"/>
    </row>
    <row r="113" ht="280.8" spans="1:13">
      <c r="A113" s="14">
        <v>111</v>
      </c>
      <c r="B113" s="14" t="s">
        <v>913</v>
      </c>
      <c r="C113" s="15" t="s">
        <v>1016</v>
      </c>
      <c r="D113" s="14" t="s">
        <v>1148</v>
      </c>
      <c r="E113" s="14" t="s">
        <v>17</v>
      </c>
      <c r="F113" s="15" t="s">
        <v>18</v>
      </c>
      <c r="G113" s="14">
        <v>1460705</v>
      </c>
      <c r="H113" s="14" t="s">
        <v>19</v>
      </c>
      <c r="I113" s="24">
        <v>1</v>
      </c>
      <c r="J113" s="15" t="s">
        <v>1157</v>
      </c>
      <c r="K113" s="14" t="s">
        <v>1021</v>
      </c>
      <c r="L113" s="14" t="s">
        <v>1152</v>
      </c>
      <c r="M113" s="14"/>
    </row>
    <row r="114" ht="265.2" spans="1:13">
      <c r="A114" s="14">
        <v>112</v>
      </c>
      <c r="B114" s="14" t="s">
        <v>913</v>
      </c>
      <c r="C114" s="15" t="s">
        <v>1016</v>
      </c>
      <c r="D114" s="14" t="s">
        <v>1158</v>
      </c>
      <c r="E114" s="14" t="s">
        <v>17</v>
      </c>
      <c r="F114" s="15" t="s">
        <v>18</v>
      </c>
      <c r="G114" s="14">
        <v>1460801</v>
      </c>
      <c r="H114" s="14" t="s">
        <v>19</v>
      </c>
      <c r="I114" s="24">
        <v>1</v>
      </c>
      <c r="J114" s="15" t="s">
        <v>1159</v>
      </c>
      <c r="K114" s="14" t="s">
        <v>1021</v>
      </c>
      <c r="L114" s="14" t="s">
        <v>1152</v>
      </c>
      <c r="M114" s="14"/>
    </row>
    <row r="115" ht="124.8" spans="1:13">
      <c r="A115" s="14">
        <v>113</v>
      </c>
      <c r="B115" s="14" t="s">
        <v>913</v>
      </c>
      <c r="C115" s="15" t="s">
        <v>1016</v>
      </c>
      <c r="D115" s="14" t="s">
        <v>1160</v>
      </c>
      <c r="E115" s="14" t="s">
        <v>17</v>
      </c>
      <c r="F115" s="15" t="s">
        <v>18</v>
      </c>
      <c r="G115" s="14">
        <v>1460901</v>
      </c>
      <c r="H115" s="14" t="s">
        <v>19</v>
      </c>
      <c r="I115" s="24">
        <v>1</v>
      </c>
      <c r="J115" s="15" t="s">
        <v>1161</v>
      </c>
      <c r="K115" s="14" t="s">
        <v>127</v>
      </c>
      <c r="L115" s="14" t="s">
        <v>1142</v>
      </c>
      <c r="M115" s="14"/>
    </row>
    <row r="116" ht="124.8" spans="1:13">
      <c r="A116" s="14">
        <v>114</v>
      </c>
      <c r="B116" s="14" t="s">
        <v>913</v>
      </c>
      <c r="C116" s="15" t="s">
        <v>1016</v>
      </c>
      <c r="D116" s="14" t="s">
        <v>1160</v>
      </c>
      <c r="E116" s="14" t="s">
        <v>17</v>
      </c>
      <c r="F116" s="15" t="s">
        <v>18</v>
      </c>
      <c r="G116" s="14">
        <v>1460902</v>
      </c>
      <c r="H116" s="14" t="s">
        <v>19</v>
      </c>
      <c r="I116" s="24">
        <v>1</v>
      </c>
      <c r="J116" s="15" t="s">
        <v>1082</v>
      </c>
      <c r="K116" s="14" t="s">
        <v>127</v>
      </c>
      <c r="L116" s="14" t="s">
        <v>1142</v>
      </c>
      <c r="M116" s="14"/>
    </row>
    <row r="117" ht="124.8" spans="1:13">
      <c r="A117" s="14">
        <v>115</v>
      </c>
      <c r="B117" s="14" t="s">
        <v>913</v>
      </c>
      <c r="C117" s="15" t="s">
        <v>1016</v>
      </c>
      <c r="D117" s="14" t="s">
        <v>1160</v>
      </c>
      <c r="E117" s="14" t="s">
        <v>17</v>
      </c>
      <c r="F117" s="15" t="s">
        <v>18</v>
      </c>
      <c r="G117" s="14">
        <v>1460903</v>
      </c>
      <c r="H117" s="14" t="s">
        <v>19</v>
      </c>
      <c r="I117" s="24">
        <v>1</v>
      </c>
      <c r="J117" s="15" t="s">
        <v>1162</v>
      </c>
      <c r="K117" s="14" t="s">
        <v>127</v>
      </c>
      <c r="L117" s="14" t="s">
        <v>1142</v>
      </c>
      <c r="M117" s="14"/>
    </row>
    <row r="118" ht="124.8" spans="1:13">
      <c r="A118" s="14">
        <v>116</v>
      </c>
      <c r="B118" s="14" t="s">
        <v>913</v>
      </c>
      <c r="C118" s="15" t="s">
        <v>1016</v>
      </c>
      <c r="D118" s="14" t="s">
        <v>1160</v>
      </c>
      <c r="E118" s="14" t="s">
        <v>17</v>
      </c>
      <c r="F118" s="15" t="s">
        <v>18</v>
      </c>
      <c r="G118" s="14">
        <v>1460904</v>
      </c>
      <c r="H118" s="14" t="s">
        <v>19</v>
      </c>
      <c r="I118" s="24">
        <v>1</v>
      </c>
      <c r="J118" s="15" t="s">
        <v>1163</v>
      </c>
      <c r="K118" s="14" t="s">
        <v>127</v>
      </c>
      <c r="L118" s="14" t="s">
        <v>1142</v>
      </c>
      <c r="M118" s="14"/>
    </row>
    <row r="119" ht="249.6" spans="1:13">
      <c r="A119" s="14">
        <v>117</v>
      </c>
      <c r="B119" s="14" t="s">
        <v>913</v>
      </c>
      <c r="C119" s="15" t="s">
        <v>1016</v>
      </c>
      <c r="D119" s="14" t="s">
        <v>1164</v>
      </c>
      <c r="E119" s="14" t="s">
        <v>17</v>
      </c>
      <c r="F119" s="15" t="s">
        <v>18</v>
      </c>
      <c r="G119" s="14">
        <v>1461001</v>
      </c>
      <c r="H119" s="14" t="s">
        <v>19</v>
      </c>
      <c r="I119" s="24">
        <v>1</v>
      </c>
      <c r="J119" s="15" t="s">
        <v>1165</v>
      </c>
      <c r="K119" s="14" t="s">
        <v>1021</v>
      </c>
      <c r="L119" s="14" t="s">
        <v>1152</v>
      </c>
      <c r="M119" s="14"/>
    </row>
    <row r="120" ht="249.6" spans="1:13">
      <c r="A120" s="14">
        <v>118</v>
      </c>
      <c r="B120" s="14" t="s">
        <v>913</v>
      </c>
      <c r="C120" s="15" t="s">
        <v>1016</v>
      </c>
      <c r="D120" s="14" t="s">
        <v>1164</v>
      </c>
      <c r="E120" s="14" t="s">
        <v>17</v>
      </c>
      <c r="F120" s="15" t="s">
        <v>18</v>
      </c>
      <c r="G120" s="14">
        <v>1461002</v>
      </c>
      <c r="H120" s="14" t="s">
        <v>19</v>
      </c>
      <c r="I120" s="24">
        <v>1</v>
      </c>
      <c r="J120" s="15" t="s">
        <v>1166</v>
      </c>
      <c r="K120" s="14" t="s">
        <v>1021</v>
      </c>
      <c r="L120" s="14" t="s">
        <v>1167</v>
      </c>
      <c r="M120" s="14"/>
    </row>
    <row r="121" ht="249.6" spans="1:13">
      <c r="A121" s="14">
        <v>119</v>
      </c>
      <c r="B121" s="14" t="s">
        <v>913</v>
      </c>
      <c r="C121" s="15" t="s">
        <v>1016</v>
      </c>
      <c r="D121" s="14" t="s">
        <v>1168</v>
      </c>
      <c r="E121" s="14" t="s">
        <v>17</v>
      </c>
      <c r="F121" s="15" t="s">
        <v>18</v>
      </c>
      <c r="G121" s="14">
        <v>1461101</v>
      </c>
      <c r="H121" s="14" t="s">
        <v>19</v>
      </c>
      <c r="I121" s="24">
        <v>1</v>
      </c>
      <c r="J121" s="15" t="s">
        <v>1166</v>
      </c>
      <c r="K121" s="14" t="s">
        <v>1021</v>
      </c>
      <c r="L121" s="14" t="s">
        <v>1169</v>
      </c>
      <c r="M121" s="14"/>
    </row>
    <row r="122" ht="234" spans="1:13">
      <c r="A122" s="14">
        <v>120</v>
      </c>
      <c r="B122" s="14" t="s">
        <v>913</v>
      </c>
      <c r="C122" s="15" t="s">
        <v>1016</v>
      </c>
      <c r="D122" s="14" t="s">
        <v>1170</v>
      </c>
      <c r="E122" s="14" t="s">
        <v>17</v>
      </c>
      <c r="F122" s="15" t="s">
        <v>18</v>
      </c>
      <c r="G122" s="14">
        <v>1461201</v>
      </c>
      <c r="H122" s="14" t="s">
        <v>19</v>
      </c>
      <c r="I122" s="24">
        <v>2</v>
      </c>
      <c r="J122" s="15" t="s">
        <v>1171</v>
      </c>
      <c r="K122" s="14" t="s">
        <v>1021</v>
      </c>
      <c r="L122" s="14" t="s">
        <v>1172</v>
      </c>
      <c r="M122" s="14"/>
    </row>
    <row r="123" ht="265.2" spans="1:13">
      <c r="A123" s="14">
        <v>121</v>
      </c>
      <c r="B123" s="14" t="s">
        <v>913</v>
      </c>
      <c r="C123" s="15" t="s">
        <v>1016</v>
      </c>
      <c r="D123" s="14" t="s">
        <v>1170</v>
      </c>
      <c r="E123" s="14" t="s">
        <v>17</v>
      </c>
      <c r="F123" s="15" t="s">
        <v>18</v>
      </c>
      <c r="G123" s="14">
        <v>1461202</v>
      </c>
      <c r="H123" s="14" t="s">
        <v>19</v>
      </c>
      <c r="I123" s="24">
        <v>1</v>
      </c>
      <c r="J123" s="15" t="s">
        <v>1159</v>
      </c>
      <c r="K123" s="14" t="s">
        <v>1021</v>
      </c>
      <c r="L123" s="14" t="s">
        <v>1152</v>
      </c>
      <c r="M123" s="14"/>
    </row>
    <row r="124" ht="234" spans="1:13">
      <c r="A124" s="14">
        <v>122</v>
      </c>
      <c r="B124" s="14" t="s">
        <v>913</v>
      </c>
      <c r="C124" s="15" t="s">
        <v>1016</v>
      </c>
      <c r="D124" s="14" t="s">
        <v>1170</v>
      </c>
      <c r="E124" s="14" t="s">
        <v>17</v>
      </c>
      <c r="F124" s="15" t="s">
        <v>18</v>
      </c>
      <c r="G124" s="14">
        <v>1461203</v>
      </c>
      <c r="H124" s="14" t="s">
        <v>19</v>
      </c>
      <c r="I124" s="24">
        <v>1</v>
      </c>
      <c r="J124" s="15" t="s">
        <v>1173</v>
      </c>
      <c r="K124" s="14" t="s">
        <v>1021</v>
      </c>
      <c r="L124" s="14" t="s">
        <v>1156</v>
      </c>
      <c r="M124" s="14"/>
    </row>
    <row r="125" ht="234" spans="1:13">
      <c r="A125" s="14">
        <v>123</v>
      </c>
      <c r="B125" s="14" t="s">
        <v>913</v>
      </c>
      <c r="C125" s="15" t="s">
        <v>1016</v>
      </c>
      <c r="D125" s="14" t="s">
        <v>1174</v>
      </c>
      <c r="E125" s="14" t="s">
        <v>17</v>
      </c>
      <c r="F125" s="15" t="s">
        <v>18</v>
      </c>
      <c r="G125" s="14">
        <v>1461301</v>
      </c>
      <c r="H125" s="14" t="s">
        <v>19</v>
      </c>
      <c r="I125" s="24">
        <v>1</v>
      </c>
      <c r="J125" s="15" t="s">
        <v>1175</v>
      </c>
      <c r="K125" s="14" t="s">
        <v>1021</v>
      </c>
      <c r="L125" s="14" t="s">
        <v>1172</v>
      </c>
      <c r="M125" s="14"/>
    </row>
    <row r="126" ht="124.8" spans="1:13">
      <c r="A126" s="14">
        <v>124</v>
      </c>
      <c r="B126" s="14" t="s">
        <v>913</v>
      </c>
      <c r="C126" s="15" t="s">
        <v>1016</v>
      </c>
      <c r="D126" s="14" t="s">
        <v>1176</v>
      </c>
      <c r="E126" s="14" t="s">
        <v>17</v>
      </c>
      <c r="F126" s="15" t="s">
        <v>18</v>
      </c>
      <c r="G126" s="14">
        <v>1461401</v>
      </c>
      <c r="H126" s="14" t="s">
        <v>19</v>
      </c>
      <c r="I126" s="24">
        <v>1</v>
      </c>
      <c r="J126" s="15" t="s">
        <v>1082</v>
      </c>
      <c r="K126" s="14" t="s">
        <v>127</v>
      </c>
      <c r="L126" s="14" t="s">
        <v>1142</v>
      </c>
      <c r="M126" s="14"/>
    </row>
    <row r="127" ht="156" spans="1:13">
      <c r="A127" s="14">
        <v>125</v>
      </c>
      <c r="B127" s="14" t="s">
        <v>913</v>
      </c>
      <c r="C127" s="15" t="s">
        <v>1016</v>
      </c>
      <c r="D127" s="14" t="s">
        <v>1177</v>
      </c>
      <c r="E127" s="14" t="s">
        <v>17</v>
      </c>
      <c r="F127" s="15" t="s">
        <v>18</v>
      </c>
      <c r="G127" s="14">
        <v>1461501</v>
      </c>
      <c r="H127" s="14" t="s">
        <v>19</v>
      </c>
      <c r="I127" s="24">
        <v>1</v>
      </c>
      <c r="J127" s="15" t="s">
        <v>1178</v>
      </c>
      <c r="K127" s="14" t="s">
        <v>127</v>
      </c>
      <c r="L127" s="14" t="s">
        <v>1179</v>
      </c>
      <c r="M127" s="14"/>
    </row>
  </sheetData>
  <mergeCells count="1">
    <mergeCell ref="A1:M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O3" sqref="O3"/>
    </sheetView>
  </sheetViews>
  <sheetFormatPr defaultColWidth="8.88888888888889" defaultRowHeight="14.4" outlineLevelRow="6"/>
  <cols>
    <col min="1" max="3" width="8.88888888888889" style="1"/>
    <col min="4" max="4" width="20.6666666666667" style="1" customWidth="1"/>
    <col min="5" max="6" width="8.88888888888889" style="1"/>
    <col min="7" max="7" width="9.44444444444444" style="1"/>
    <col min="8" max="9" width="8.88888888888889" style="1"/>
    <col min="10" max="11" width="19.3333333333333" style="1" customWidth="1"/>
    <col min="12" max="16384" width="8.88888888888889" style="1"/>
  </cols>
  <sheetData>
    <row r="1" ht="30.6" spans="1:13">
      <c r="A1" s="2" t="s">
        <v>1180</v>
      </c>
      <c r="B1" s="3"/>
      <c r="C1" s="3"/>
      <c r="D1" s="3"/>
      <c r="E1" s="3"/>
      <c r="F1" s="3"/>
      <c r="G1" s="3"/>
      <c r="H1" s="3"/>
      <c r="I1" s="3"/>
      <c r="J1" s="3"/>
      <c r="K1" s="3"/>
      <c r="L1" s="3"/>
      <c r="M1" s="3"/>
    </row>
    <row r="2" ht="78" spans="1:13">
      <c r="A2" s="4" t="s">
        <v>1</v>
      </c>
      <c r="B2" s="4" t="s">
        <v>2</v>
      </c>
      <c r="C2" s="4" t="s">
        <v>3</v>
      </c>
      <c r="D2" s="4" t="s">
        <v>4</v>
      </c>
      <c r="E2" s="4" t="s">
        <v>5</v>
      </c>
      <c r="F2" s="4" t="s">
        <v>6</v>
      </c>
      <c r="G2" s="5" t="s">
        <v>7</v>
      </c>
      <c r="H2" s="5" t="s">
        <v>8</v>
      </c>
      <c r="I2" s="4" t="s">
        <v>9</v>
      </c>
      <c r="J2" s="4" t="s">
        <v>10</v>
      </c>
      <c r="K2" s="4" t="s">
        <v>11</v>
      </c>
      <c r="L2" s="4" t="s">
        <v>12</v>
      </c>
      <c r="M2" s="4" t="s">
        <v>13</v>
      </c>
    </row>
    <row r="3" ht="80" customHeight="1" spans="1:13">
      <c r="A3" s="6">
        <v>1</v>
      </c>
      <c r="B3" s="6" t="s">
        <v>1181</v>
      </c>
      <c r="C3" s="7" t="s">
        <v>1182</v>
      </c>
      <c r="D3" s="6" t="s">
        <v>1183</v>
      </c>
      <c r="E3" s="6" t="s">
        <v>38</v>
      </c>
      <c r="F3" s="7" t="s">
        <v>18</v>
      </c>
      <c r="G3" s="6">
        <v>2010101</v>
      </c>
      <c r="H3" s="6" t="s">
        <v>19</v>
      </c>
      <c r="I3" s="8">
        <v>6</v>
      </c>
      <c r="J3" s="7" t="s">
        <v>1184</v>
      </c>
      <c r="K3" s="6" t="s">
        <v>127</v>
      </c>
      <c r="L3" s="6" t="s">
        <v>1185</v>
      </c>
      <c r="M3" s="9"/>
    </row>
    <row r="4" ht="80" customHeight="1" spans="1:13">
      <c r="A4" s="6">
        <v>2</v>
      </c>
      <c r="B4" s="6" t="s">
        <v>1181</v>
      </c>
      <c r="C4" s="7" t="s">
        <v>1182</v>
      </c>
      <c r="D4" s="6" t="s">
        <v>1183</v>
      </c>
      <c r="E4" s="6" t="s">
        <v>38</v>
      </c>
      <c r="F4" s="7" t="s">
        <v>18</v>
      </c>
      <c r="G4" s="6">
        <v>2010102</v>
      </c>
      <c r="H4" s="6" t="s">
        <v>19</v>
      </c>
      <c r="I4" s="8">
        <v>1</v>
      </c>
      <c r="J4" s="7" t="s">
        <v>1186</v>
      </c>
      <c r="K4" s="6" t="s">
        <v>127</v>
      </c>
      <c r="L4" s="6" t="s">
        <v>1185</v>
      </c>
      <c r="M4" s="9"/>
    </row>
    <row r="5" ht="80" customHeight="1" spans="1:13">
      <c r="A5" s="6">
        <v>3</v>
      </c>
      <c r="B5" s="6" t="s">
        <v>1181</v>
      </c>
      <c r="C5" s="7" t="s">
        <v>1182</v>
      </c>
      <c r="D5" s="6" t="s">
        <v>1183</v>
      </c>
      <c r="E5" s="6" t="s">
        <v>38</v>
      </c>
      <c r="F5" s="7" t="s">
        <v>18</v>
      </c>
      <c r="G5" s="6">
        <v>2010103</v>
      </c>
      <c r="H5" s="6" t="s">
        <v>19</v>
      </c>
      <c r="I5" s="8">
        <v>1</v>
      </c>
      <c r="J5" s="7" t="s">
        <v>1187</v>
      </c>
      <c r="K5" s="6" t="s">
        <v>127</v>
      </c>
      <c r="L5" s="6" t="s">
        <v>1185</v>
      </c>
      <c r="M5" s="9"/>
    </row>
    <row r="6" ht="80" customHeight="1" spans="1:13">
      <c r="A6" s="6">
        <v>4</v>
      </c>
      <c r="B6" s="6" t="s">
        <v>1181</v>
      </c>
      <c r="C6" s="7" t="s">
        <v>1182</v>
      </c>
      <c r="D6" s="6" t="s">
        <v>1183</v>
      </c>
      <c r="E6" s="6" t="s">
        <v>38</v>
      </c>
      <c r="F6" s="7" t="s">
        <v>18</v>
      </c>
      <c r="G6" s="6">
        <v>2010104</v>
      </c>
      <c r="H6" s="6" t="s">
        <v>19</v>
      </c>
      <c r="I6" s="8">
        <v>1</v>
      </c>
      <c r="J6" s="7" t="s">
        <v>1188</v>
      </c>
      <c r="K6" s="6" t="s">
        <v>127</v>
      </c>
      <c r="L6" s="6" t="s">
        <v>456</v>
      </c>
      <c r="M6" s="9"/>
    </row>
    <row r="7" ht="80" customHeight="1" spans="1:13">
      <c r="A7" s="6">
        <v>5</v>
      </c>
      <c r="B7" s="6" t="s">
        <v>1181</v>
      </c>
      <c r="C7" s="7" t="s">
        <v>1182</v>
      </c>
      <c r="D7" s="6" t="s">
        <v>1183</v>
      </c>
      <c r="E7" s="6" t="s">
        <v>38</v>
      </c>
      <c r="F7" s="7" t="s">
        <v>18</v>
      </c>
      <c r="G7" s="6">
        <v>2010105</v>
      </c>
      <c r="H7" s="6" t="s">
        <v>19</v>
      </c>
      <c r="I7" s="8">
        <v>1</v>
      </c>
      <c r="J7" s="7" t="s">
        <v>1189</v>
      </c>
      <c r="K7" s="6" t="s">
        <v>127</v>
      </c>
      <c r="L7" s="6" t="s">
        <v>456</v>
      </c>
      <c r="M7" s="9"/>
    </row>
  </sheetData>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新蔡县</vt:lpstr>
      <vt:lpstr>泌阳县</vt:lpstr>
      <vt:lpstr>确山县</vt:lpstr>
      <vt:lpstr>正阳县</vt:lpstr>
      <vt:lpstr>驿城区</vt:lpstr>
      <vt:lpstr>西平县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13956</dc:creator>
  <cp:lastModifiedBy>安zi</cp:lastModifiedBy>
  <dcterms:created xsi:type="dcterms:W3CDTF">2025-10-20T02:31:31Z</dcterms:created>
  <dcterms:modified xsi:type="dcterms:W3CDTF">2025-10-20T02:34:17Z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753423AADA6448BAAAE5A35A514027AF_11</vt:lpwstr>
  </property>
  <property fmtid="{D5CDD505-2E9C-101B-9397-08002B2CF9AE}" pid="3" name="KSOProductBuildVer">
    <vt:lpwstr>2052-12.1.0.22529</vt:lpwstr>
  </property>
</Properties>
</file>